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920" yWindow="-120" windowWidth="29040" windowHeight="15840" firstSheet="1" activeTab="1"/>
  </bookViews>
  <sheets>
    <sheet name="csv" sheetId="2" state="hidden" r:id="rId1"/>
    <sheet name="Schulung 11.2.3.9" sheetId="1" r:id="rId2"/>
    <sheet name="Hilfstabelle" sheetId="3" state="hidden" r:id="rId3"/>
    <sheet name="Tabelle1" sheetId="4" r:id="rId4"/>
  </sheets>
  <definedNames>
    <definedName name="_xlnm.Print_Titles" localSheetId="1">'Schulung 11.2.3.9'!$5:$5</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 i="1" l="1"/>
  <c r="I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112" i="1"/>
  <c r="I112" i="1"/>
  <c r="H113" i="1"/>
  <c r="I113" i="1"/>
  <c r="H114" i="1"/>
  <c r="I114"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7" i="1"/>
  <c r="I7" i="1"/>
  <c r="I6" i="1"/>
  <c r="H6" i="1"/>
  <c r="K14" i="2" l="1"/>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2" i="2"/>
  <c r="K3" i="2"/>
  <c r="K4" i="2"/>
  <c r="K5" i="2"/>
  <c r="K6" i="2"/>
  <c r="K7" i="2"/>
  <c r="K8" i="2"/>
  <c r="K9" i="2"/>
  <c r="K10" i="2"/>
  <c r="K11" i="2"/>
  <c r="K12" i="2"/>
  <c r="K13" i="2"/>
  <c r="J2" i="2" l="1"/>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I281" i="2" l="1"/>
  <c r="H281" i="2"/>
  <c r="G281" i="2"/>
  <c r="F281" i="2"/>
  <c r="E281" i="2"/>
  <c r="D281" i="2"/>
  <c r="C281" i="2"/>
  <c r="B281" i="2"/>
  <c r="A281" i="2"/>
  <c r="I280" i="2"/>
  <c r="H280" i="2"/>
  <c r="G280" i="2"/>
  <c r="F280" i="2"/>
  <c r="E280" i="2"/>
  <c r="D280" i="2"/>
  <c r="C280" i="2"/>
  <c r="B280" i="2"/>
  <c r="A280" i="2"/>
  <c r="I279" i="2"/>
  <c r="H279" i="2"/>
  <c r="G279" i="2"/>
  <c r="F279" i="2"/>
  <c r="E279" i="2"/>
  <c r="D279" i="2"/>
  <c r="C279" i="2"/>
  <c r="B279" i="2"/>
  <c r="A279" i="2"/>
  <c r="I278" i="2"/>
  <c r="H278" i="2"/>
  <c r="G278" i="2"/>
  <c r="F278" i="2"/>
  <c r="E278" i="2"/>
  <c r="D278" i="2"/>
  <c r="C278" i="2"/>
  <c r="B278" i="2"/>
  <c r="A278" i="2"/>
  <c r="I277" i="2"/>
  <c r="H277" i="2"/>
  <c r="G277" i="2"/>
  <c r="F277" i="2"/>
  <c r="E277" i="2"/>
  <c r="D277" i="2"/>
  <c r="C277" i="2"/>
  <c r="B277" i="2"/>
  <c r="A277" i="2"/>
  <c r="I276" i="2"/>
  <c r="H276" i="2"/>
  <c r="G276" i="2"/>
  <c r="F276" i="2"/>
  <c r="E276" i="2"/>
  <c r="D276" i="2"/>
  <c r="C276" i="2"/>
  <c r="B276" i="2"/>
  <c r="A276" i="2"/>
  <c r="I275" i="2"/>
  <c r="H275" i="2"/>
  <c r="G275" i="2"/>
  <c r="F275" i="2"/>
  <c r="E275" i="2"/>
  <c r="D275" i="2"/>
  <c r="C275" i="2"/>
  <c r="B275" i="2"/>
  <c r="A275" i="2"/>
  <c r="I274" i="2"/>
  <c r="H274" i="2"/>
  <c r="G274" i="2"/>
  <c r="F274" i="2"/>
  <c r="E274" i="2"/>
  <c r="D274" i="2"/>
  <c r="C274" i="2"/>
  <c r="B274" i="2"/>
  <c r="A274" i="2"/>
  <c r="I273" i="2"/>
  <c r="H273" i="2"/>
  <c r="G273" i="2"/>
  <c r="F273" i="2"/>
  <c r="E273" i="2"/>
  <c r="D273" i="2"/>
  <c r="C273" i="2"/>
  <c r="B273" i="2"/>
  <c r="A273" i="2"/>
  <c r="I272" i="2"/>
  <c r="H272" i="2"/>
  <c r="G272" i="2"/>
  <c r="F272" i="2"/>
  <c r="E272" i="2"/>
  <c r="D272" i="2"/>
  <c r="C272" i="2"/>
  <c r="B272" i="2"/>
  <c r="A272" i="2"/>
  <c r="I271" i="2"/>
  <c r="H271" i="2"/>
  <c r="G271" i="2"/>
  <c r="F271" i="2"/>
  <c r="E271" i="2"/>
  <c r="D271" i="2"/>
  <c r="C271" i="2"/>
  <c r="B271" i="2"/>
  <c r="A271" i="2"/>
  <c r="I270" i="2"/>
  <c r="H270" i="2"/>
  <c r="G270" i="2"/>
  <c r="F270" i="2"/>
  <c r="E270" i="2"/>
  <c r="D270" i="2"/>
  <c r="C270" i="2"/>
  <c r="B270" i="2"/>
  <c r="A270" i="2"/>
  <c r="I269" i="2"/>
  <c r="H269" i="2"/>
  <c r="G269" i="2"/>
  <c r="F269" i="2"/>
  <c r="E269" i="2"/>
  <c r="D269" i="2"/>
  <c r="C269" i="2"/>
  <c r="B269" i="2"/>
  <c r="A269" i="2"/>
  <c r="I268" i="2"/>
  <c r="H268" i="2"/>
  <c r="G268" i="2"/>
  <c r="F268" i="2"/>
  <c r="E268" i="2"/>
  <c r="D268" i="2"/>
  <c r="C268" i="2"/>
  <c r="B268" i="2"/>
  <c r="A268" i="2"/>
  <c r="I267" i="2"/>
  <c r="H267" i="2"/>
  <c r="G267" i="2"/>
  <c r="F267" i="2"/>
  <c r="E267" i="2"/>
  <c r="D267" i="2"/>
  <c r="C267" i="2"/>
  <c r="B267" i="2"/>
  <c r="A267" i="2"/>
  <c r="I266" i="2"/>
  <c r="H266" i="2"/>
  <c r="G266" i="2"/>
  <c r="F266" i="2"/>
  <c r="E266" i="2"/>
  <c r="D266" i="2"/>
  <c r="C266" i="2"/>
  <c r="B266" i="2"/>
  <c r="A266" i="2"/>
  <c r="I265" i="2"/>
  <c r="H265" i="2"/>
  <c r="G265" i="2"/>
  <c r="F265" i="2"/>
  <c r="E265" i="2"/>
  <c r="D265" i="2"/>
  <c r="C265" i="2"/>
  <c r="B265" i="2"/>
  <c r="A265" i="2"/>
  <c r="I264" i="2"/>
  <c r="H264" i="2"/>
  <c r="G264" i="2"/>
  <c r="F264" i="2"/>
  <c r="E264" i="2"/>
  <c r="D264" i="2"/>
  <c r="C264" i="2"/>
  <c r="B264" i="2"/>
  <c r="A264" i="2"/>
  <c r="I263" i="2"/>
  <c r="H263" i="2"/>
  <c r="G263" i="2"/>
  <c r="F263" i="2"/>
  <c r="E263" i="2"/>
  <c r="D263" i="2"/>
  <c r="C263" i="2"/>
  <c r="B263" i="2"/>
  <c r="A263" i="2"/>
  <c r="I262" i="2"/>
  <c r="H262" i="2"/>
  <c r="G262" i="2"/>
  <c r="F262" i="2"/>
  <c r="E262" i="2"/>
  <c r="D262" i="2"/>
  <c r="C262" i="2"/>
  <c r="B262" i="2"/>
  <c r="A262" i="2"/>
  <c r="I261" i="2"/>
  <c r="H261" i="2"/>
  <c r="G261" i="2"/>
  <c r="F261" i="2"/>
  <c r="E261" i="2"/>
  <c r="D261" i="2"/>
  <c r="C261" i="2"/>
  <c r="B261" i="2"/>
  <c r="A261" i="2"/>
  <c r="I260" i="2"/>
  <c r="H260" i="2"/>
  <c r="G260" i="2"/>
  <c r="F260" i="2"/>
  <c r="E260" i="2"/>
  <c r="D260" i="2"/>
  <c r="C260" i="2"/>
  <c r="B260" i="2"/>
  <c r="A260" i="2"/>
  <c r="I259" i="2"/>
  <c r="H259" i="2"/>
  <c r="G259" i="2"/>
  <c r="F259" i="2"/>
  <c r="E259" i="2"/>
  <c r="D259" i="2"/>
  <c r="C259" i="2"/>
  <c r="B259" i="2"/>
  <c r="A259" i="2"/>
  <c r="I258" i="2"/>
  <c r="H258" i="2"/>
  <c r="G258" i="2"/>
  <c r="F258" i="2"/>
  <c r="E258" i="2"/>
  <c r="D258" i="2"/>
  <c r="C258" i="2"/>
  <c r="B258" i="2"/>
  <c r="A258" i="2"/>
  <c r="I257" i="2"/>
  <c r="H257" i="2"/>
  <c r="G257" i="2"/>
  <c r="F257" i="2"/>
  <c r="E257" i="2"/>
  <c r="D257" i="2"/>
  <c r="C257" i="2"/>
  <c r="B257" i="2"/>
  <c r="A257" i="2"/>
  <c r="I256" i="2"/>
  <c r="H256" i="2"/>
  <c r="G256" i="2"/>
  <c r="F256" i="2"/>
  <c r="E256" i="2"/>
  <c r="D256" i="2"/>
  <c r="C256" i="2"/>
  <c r="B256" i="2"/>
  <c r="A256" i="2"/>
  <c r="I255" i="2"/>
  <c r="H255" i="2"/>
  <c r="G255" i="2"/>
  <c r="F255" i="2"/>
  <c r="E255" i="2"/>
  <c r="D255" i="2"/>
  <c r="C255" i="2"/>
  <c r="B255" i="2"/>
  <c r="A255" i="2"/>
  <c r="I254" i="2"/>
  <c r="H254" i="2"/>
  <c r="G254" i="2"/>
  <c r="F254" i="2"/>
  <c r="E254" i="2"/>
  <c r="D254" i="2"/>
  <c r="C254" i="2"/>
  <c r="B254" i="2"/>
  <c r="A254" i="2"/>
  <c r="I253" i="2"/>
  <c r="H253" i="2"/>
  <c r="G253" i="2"/>
  <c r="F253" i="2"/>
  <c r="E253" i="2"/>
  <c r="D253" i="2"/>
  <c r="C253" i="2"/>
  <c r="B253" i="2"/>
  <c r="A253" i="2"/>
  <c r="I252" i="2"/>
  <c r="H252" i="2"/>
  <c r="G252" i="2"/>
  <c r="F252" i="2"/>
  <c r="E252" i="2"/>
  <c r="D252" i="2"/>
  <c r="C252" i="2"/>
  <c r="B252" i="2"/>
  <c r="A252" i="2"/>
  <c r="I251" i="2"/>
  <c r="H251" i="2"/>
  <c r="G251" i="2"/>
  <c r="F251" i="2"/>
  <c r="E251" i="2"/>
  <c r="D251" i="2"/>
  <c r="C251" i="2"/>
  <c r="B251" i="2"/>
  <c r="A251" i="2"/>
  <c r="I250" i="2"/>
  <c r="H250" i="2"/>
  <c r="G250" i="2"/>
  <c r="F250" i="2"/>
  <c r="E250" i="2"/>
  <c r="D250" i="2"/>
  <c r="C250" i="2"/>
  <c r="B250" i="2"/>
  <c r="A250" i="2"/>
  <c r="I249" i="2"/>
  <c r="H249" i="2"/>
  <c r="G249" i="2"/>
  <c r="F249" i="2"/>
  <c r="E249" i="2"/>
  <c r="D249" i="2"/>
  <c r="C249" i="2"/>
  <c r="B249" i="2"/>
  <c r="A249" i="2"/>
  <c r="I248" i="2"/>
  <c r="H248" i="2"/>
  <c r="G248" i="2"/>
  <c r="F248" i="2"/>
  <c r="E248" i="2"/>
  <c r="D248" i="2"/>
  <c r="C248" i="2"/>
  <c r="B248" i="2"/>
  <c r="A248" i="2"/>
  <c r="I247" i="2"/>
  <c r="H247" i="2"/>
  <c r="G247" i="2"/>
  <c r="F247" i="2"/>
  <c r="E247" i="2"/>
  <c r="D247" i="2"/>
  <c r="C247" i="2"/>
  <c r="B247" i="2"/>
  <c r="A247" i="2"/>
  <c r="I246" i="2"/>
  <c r="H246" i="2"/>
  <c r="G246" i="2"/>
  <c r="F246" i="2"/>
  <c r="E246" i="2"/>
  <c r="D246" i="2"/>
  <c r="C246" i="2"/>
  <c r="B246" i="2"/>
  <c r="A246" i="2"/>
  <c r="I245" i="2"/>
  <c r="H245" i="2"/>
  <c r="G245" i="2"/>
  <c r="F245" i="2"/>
  <c r="E245" i="2"/>
  <c r="D245" i="2"/>
  <c r="C245" i="2"/>
  <c r="B245" i="2"/>
  <c r="A245" i="2"/>
  <c r="I244" i="2"/>
  <c r="H244" i="2"/>
  <c r="G244" i="2"/>
  <c r="F244" i="2"/>
  <c r="E244" i="2"/>
  <c r="D244" i="2"/>
  <c r="C244" i="2"/>
  <c r="B244" i="2"/>
  <c r="A244" i="2"/>
  <c r="I243" i="2"/>
  <c r="H243" i="2"/>
  <c r="G243" i="2"/>
  <c r="F243" i="2"/>
  <c r="E243" i="2"/>
  <c r="D243" i="2"/>
  <c r="C243" i="2"/>
  <c r="B243" i="2"/>
  <c r="A243" i="2"/>
  <c r="I242" i="2"/>
  <c r="H242" i="2"/>
  <c r="G242" i="2"/>
  <c r="F242" i="2"/>
  <c r="E242" i="2"/>
  <c r="D242" i="2"/>
  <c r="C242" i="2"/>
  <c r="B242" i="2"/>
  <c r="A242" i="2"/>
  <c r="I241" i="2"/>
  <c r="H241" i="2"/>
  <c r="G241" i="2"/>
  <c r="F241" i="2"/>
  <c r="E241" i="2"/>
  <c r="D241" i="2"/>
  <c r="C241" i="2"/>
  <c r="B241" i="2"/>
  <c r="A241" i="2"/>
  <c r="I240" i="2"/>
  <c r="H240" i="2"/>
  <c r="G240" i="2"/>
  <c r="F240" i="2"/>
  <c r="E240" i="2"/>
  <c r="D240" i="2"/>
  <c r="C240" i="2"/>
  <c r="B240" i="2"/>
  <c r="A240" i="2"/>
  <c r="I239" i="2"/>
  <c r="H239" i="2"/>
  <c r="G239" i="2"/>
  <c r="F239" i="2"/>
  <c r="E239" i="2"/>
  <c r="D239" i="2"/>
  <c r="C239" i="2"/>
  <c r="B239" i="2"/>
  <c r="A239" i="2"/>
  <c r="I238" i="2"/>
  <c r="H238" i="2"/>
  <c r="G238" i="2"/>
  <c r="F238" i="2"/>
  <c r="E238" i="2"/>
  <c r="D238" i="2"/>
  <c r="C238" i="2"/>
  <c r="B238" i="2"/>
  <c r="A238" i="2"/>
  <c r="I237" i="2"/>
  <c r="H237" i="2"/>
  <c r="G237" i="2"/>
  <c r="F237" i="2"/>
  <c r="E237" i="2"/>
  <c r="D237" i="2"/>
  <c r="C237" i="2"/>
  <c r="B237" i="2"/>
  <c r="A237" i="2"/>
  <c r="I236" i="2"/>
  <c r="H236" i="2"/>
  <c r="G236" i="2"/>
  <c r="F236" i="2"/>
  <c r="E236" i="2"/>
  <c r="D236" i="2"/>
  <c r="C236" i="2"/>
  <c r="B236" i="2"/>
  <c r="A236" i="2"/>
  <c r="I235" i="2"/>
  <c r="H235" i="2"/>
  <c r="G235" i="2"/>
  <c r="F235" i="2"/>
  <c r="E235" i="2"/>
  <c r="D235" i="2"/>
  <c r="C235" i="2"/>
  <c r="B235" i="2"/>
  <c r="A235" i="2"/>
  <c r="I234" i="2"/>
  <c r="H234" i="2"/>
  <c r="G234" i="2"/>
  <c r="F234" i="2"/>
  <c r="E234" i="2"/>
  <c r="D234" i="2"/>
  <c r="C234" i="2"/>
  <c r="B234" i="2"/>
  <c r="A234" i="2"/>
  <c r="I233" i="2"/>
  <c r="H233" i="2"/>
  <c r="G233" i="2"/>
  <c r="F233" i="2"/>
  <c r="E233" i="2"/>
  <c r="D233" i="2"/>
  <c r="C233" i="2"/>
  <c r="B233" i="2"/>
  <c r="A233" i="2"/>
  <c r="I232" i="2"/>
  <c r="H232" i="2"/>
  <c r="G232" i="2"/>
  <c r="F232" i="2"/>
  <c r="E232" i="2"/>
  <c r="D232" i="2"/>
  <c r="C232" i="2"/>
  <c r="B232" i="2"/>
  <c r="A232" i="2"/>
  <c r="I231" i="2"/>
  <c r="H231" i="2"/>
  <c r="G231" i="2"/>
  <c r="F231" i="2"/>
  <c r="E231" i="2"/>
  <c r="D231" i="2"/>
  <c r="C231" i="2"/>
  <c r="B231" i="2"/>
  <c r="A231" i="2"/>
  <c r="I230" i="2"/>
  <c r="H230" i="2"/>
  <c r="G230" i="2"/>
  <c r="F230" i="2"/>
  <c r="E230" i="2"/>
  <c r="D230" i="2"/>
  <c r="C230" i="2"/>
  <c r="B230" i="2"/>
  <c r="A230" i="2"/>
  <c r="I229" i="2"/>
  <c r="H229" i="2"/>
  <c r="G229" i="2"/>
  <c r="F229" i="2"/>
  <c r="E229" i="2"/>
  <c r="D229" i="2"/>
  <c r="C229" i="2"/>
  <c r="B229" i="2"/>
  <c r="A229" i="2"/>
  <c r="I228" i="2"/>
  <c r="H228" i="2"/>
  <c r="G228" i="2"/>
  <c r="F228" i="2"/>
  <c r="E228" i="2"/>
  <c r="D228" i="2"/>
  <c r="C228" i="2"/>
  <c r="B228" i="2"/>
  <c r="A228" i="2"/>
  <c r="I227" i="2"/>
  <c r="H227" i="2"/>
  <c r="G227" i="2"/>
  <c r="F227" i="2"/>
  <c r="E227" i="2"/>
  <c r="D227" i="2"/>
  <c r="C227" i="2"/>
  <c r="B227" i="2"/>
  <c r="A227" i="2"/>
  <c r="I226" i="2"/>
  <c r="H226" i="2"/>
  <c r="G226" i="2"/>
  <c r="F226" i="2"/>
  <c r="E226" i="2"/>
  <c r="D226" i="2"/>
  <c r="C226" i="2"/>
  <c r="B226" i="2"/>
  <c r="A226" i="2"/>
  <c r="I225" i="2"/>
  <c r="H225" i="2"/>
  <c r="G225" i="2"/>
  <c r="F225" i="2"/>
  <c r="E225" i="2"/>
  <c r="D225" i="2"/>
  <c r="C225" i="2"/>
  <c r="B225" i="2"/>
  <c r="A225" i="2"/>
  <c r="I224" i="2"/>
  <c r="H224" i="2"/>
  <c r="G224" i="2"/>
  <c r="F224" i="2"/>
  <c r="E224" i="2"/>
  <c r="D224" i="2"/>
  <c r="C224" i="2"/>
  <c r="B224" i="2"/>
  <c r="A224" i="2"/>
  <c r="I223" i="2"/>
  <c r="H223" i="2"/>
  <c r="G223" i="2"/>
  <c r="F223" i="2"/>
  <c r="E223" i="2"/>
  <c r="D223" i="2"/>
  <c r="C223" i="2"/>
  <c r="B223" i="2"/>
  <c r="A223" i="2"/>
  <c r="I222" i="2"/>
  <c r="H222" i="2"/>
  <c r="G222" i="2"/>
  <c r="F222" i="2"/>
  <c r="E222" i="2"/>
  <c r="D222" i="2"/>
  <c r="C222" i="2"/>
  <c r="B222" i="2"/>
  <c r="A222" i="2"/>
  <c r="I221" i="2"/>
  <c r="H221" i="2"/>
  <c r="G221" i="2"/>
  <c r="F221" i="2"/>
  <c r="E221" i="2"/>
  <c r="D221" i="2"/>
  <c r="C221" i="2"/>
  <c r="B221" i="2"/>
  <c r="A221" i="2"/>
  <c r="I220" i="2"/>
  <c r="H220" i="2"/>
  <c r="G220" i="2"/>
  <c r="F220" i="2"/>
  <c r="E220" i="2"/>
  <c r="D220" i="2"/>
  <c r="C220" i="2"/>
  <c r="B220" i="2"/>
  <c r="A220" i="2"/>
  <c r="I219" i="2"/>
  <c r="H219" i="2"/>
  <c r="G219" i="2"/>
  <c r="F219" i="2"/>
  <c r="E219" i="2"/>
  <c r="D219" i="2"/>
  <c r="C219" i="2"/>
  <c r="B219" i="2"/>
  <c r="A219" i="2"/>
  <c r="I218" i="2"/>
  <c r="H218" i="2"/>
  <c r="G218" i="2"/>
  <c r="F218" i="2"/>
  <c r="E218" i="2"/>
  <c r="D218" i="2"/>
  <c r="C218" i="2"/>
  <c r="B218" i="2"/>
  <c r="A218" i="2"/>
  <c r="I217" i="2"/>
  <c r="H217" i="2"/>
  <c r="G217" i="2"/>
  <c r="F217" i="2"/>
  <c r="E217" i="2"/>
  <c r="D217" i="2"/>
  <c r="C217" i="2"/>
  <c r="B217" i="2"/>
  <c r="A217" i="2"/>
  <c r="I216" i="2"/>
  <c r="H216" i="2"/>
  <c r="G216" i="2"/>
  <c r="F216" i="2"/>
  <c r="E216" i="2"/>
  <c r="D216" i="2"/>
  <c r="C216" i="2"/>
  <c r="B216" i="2"/>
  <c r="A216" i="2"/>
  <c r="I215" i="2"/>
  <c r="H215" i="2"/>
  <c r="G215" i="2"/>
  <c r="F215" i="2"/>
  <c r="E215" i="2"/>
  <c r="D215" i="2"/>
  <c r="C215" i="2"/>
  <c r="B215" i="2"/>
  <c r="A215" i="2"/>
  <c r="I214" i="2"/>
  <c r="H214" i="2"/>
  <c r="G214" i="2"/>
  <c r="F214" i="2"/>
  <c r="E214" i="2"/>
  <c r="D214" i="2"/>
  <c r="C214" i="2"/>
  <c r="B214" i="2"/>
  <c r="A214" i="2"/>
  <c r="I213" i="2"/>
  <c r="H213" i="2"/>
  <c r="G213" i="2"/>
  <c r="F213" i="2"/>
  <c r="E213" i="2"/>
  <c r="D213" i="2"/>
  <c r="C213" i="2"/>
  <c r="B213" i="2"/>
  <c r="A213" i="2"/>
  <c r="I212" i="2"/>
  <c r="H212" i="2"/>
  <c r="G212" i="2"/>
  <c r="F212" i="2"/>
  <c r="E212" i="2"/>
  <c r="D212" i="2"/>
  <c r="C212" i="2"/>
  <c r="B212" i="2"/>
  <c r="A212" i="2"/>
  <c r="I211" i="2"/>
  <c r="H211" i="2"/>
  <c r="G211" i="2"/>
  <c r="F211" i="2"/>
  <c r="E211" i="2"/>
  <c r="D211" i="2"/>
  <c r="C211" i="2"/>
  <c r="B211" i="2"/>
  <c r="A211" i="2"/>
  <c r="I210" i="2"/>
  <c r="H210" i="2"/>
  <c r="G210" i="2"/>
  <c r="F210" i="2"/>
  <c r="E210" i="2"/>
  <c r="D210" i="2"/>
  <c r="C210" i="2"/>
  <c r="B210" i="2"/>
  <c r="A210" i="2"/>
  <c r="I209" i="2"/>
  <c r="H209" i="2"/>
  <c r="G209" i="2"/>
  <c r="F209" i="2"/>
  <c r="E209" i="2"/>
  <c r="D209" i="2"/>
  <c r="C209" i="2"/>
  <c r="B209" i="2"/>
  <c r="A209" i="2"/>
  <c r="I208" i="2"/>
  <c r="H208" i="2"/>
  <c r="G208" i="2"/>
  <c r="F208" i="2"/>
  <c r="E208" i="2"/>
  <c r="D208" i="2"/>
  <c r="C208" i="2"/>
  <c r="B208" i="2"/>
  <c r="A208" i="2"/>
  <c r="I207" i="2"/>
  <c r="H207" i="2"/>
  <c r="G207" i="2"/>
  <c r="F207" i="2"/>
  <c r="E207" i="2"/>
  <c r="D207" i="2"/>
  <c r="C207" i="2"/>
  <c r="B207" i="2"/>
  <c r="A207" i="2"/>
  <c r="I206" i="2"/>
  <c r="H206" i="2"/>
  <c r="G206" i="2"/>
  <c r="F206" i="2"/>
  <c r="E206" i="2"/>
  <c r="D206" i="2"/>
  <c r="C206" i="2"/>
  <c r="B206" i="2"/>
  <c r="A206" i="2"/>
  <c r="I205" i="2"/>
  <c r="H205" i="2"/>
  <c r="G205" i="2"/>
  <c r="F205" i="2"/>
  <c r="E205" i="2"/>
  <c r="D205" i="2"/>
  <c r="C205" i="2"/>
  <c r="B205" i="2"/>
  <c r="A205" i="2"/>
  <c r="I204" i="2"/>
  <c r="H204" i="2"/>
  <c r="G204" i="2"/>
  <c r="F204" i="2"/>
  <c r="E204" i="2"/>
  <c r="D204" i="2"/>
  <c r="C204" i="2"/>
  <c r="B204" i="2"/>
  <c r="A204" i="2"/>
  <c r="I203" i="2"/>
  <c r="H203" i="2"/>
  <c r="G203" i="2"/>
  <c r="F203" i="2"/>
  <c r="E203" i="2"/>
  <c r="D203" i="2"/>
  <c r="C203" i="2"/>
  <c r="B203" i="2"/>
  <c r="A203" i="2"/>
  <c r="I202" i="2"/>
  <c r="H202" i="2"/>
  <c r="G202" i="2"/>
  <c r="F202" i="2"/>
  <c r="E202" i="2"/>
  <c r="D202" i="2"/>
  <c r="C202" i="2"/>
  <c r="B202" i="2"/>
  <c r="A202" i="2"/>
  <c r="I201" i="2"/>
  <c r="H201" i="2"/>
  <c r="G201" i="2"/>
  <c r="F201" i="2"/>
  <c r="E201" i="2"/>
  <c r="D201" i="2"/>
  <c r="C201" i="2"/>
  <c r="B201" i="2"/>
  <c r="A201" i="2"/>
  <c r="I200" i="2"/>
  <c r="H200" i="2"/>
  <c r="G200" i="2"/>
  <c r="F200" i="2"/>
  <c r="E200" i="2"/>
  <c r="D200" i="2"/>
  <c r="C200" i="2"/>
  <c r="B200" i="2"/>
  <c r="A200" i="2"/>
  <c r="I199" i="2"/>
  <c r="H199" i="2"/>
  <c r="G199" i="2"/>
  <c r="F199" i="2"/>
  <c r="E199" i="2"/>
  <c r="D199" i="2"/>
  <c r="C199" i="2"/>
  <c r="B199" i="2"/>
  <c r="A199" i="2"/>
  <c r="I198" i="2"/>
  <c r="H198" i="2"/>
  <c r="G198" i="2"/>
  <c r="F198" i="2"/>
  <c r="E198" i="2"/>
  <c r="D198" i="2"/>
  <c r="C198" i="2"/>
  <c r="B198" i="2"/>
  <c r="A198" i="2"/>
  <c r="I197" i="2"/>
  <c r="H197" i="2"/>
  <c r="G197" i="2"/>
  <c r="F197" i="2"/>
  <c r="E197" i="2"/>
  <c r="D197" i="2"/>
  <c r="C197" i="2"/>
  <c r="B197" i="2"/>
  <c r="A197" i="2"/>
  <c r="I196" i="2"/>
  <c r="H196" i="2"/>
  <c r="G196" i="2"/>
  <c r="F196" i="2"/>
  <c r="E196" i="2"/>
  <c r="D196" i="2"/>
  <c r="C196" i="2"/>
  <c r="B196" i="2"/>
  <c r="A196" i="2"/>
  <c r="I195" i="2"/>
  <c r="H195" i="2"/>
  <c r="G195" i="2"/>
  <c r="F195" i="2"/>
  <c r="E195" i="2"/>
  <c r="D195" i="2"/>
  <c r="C195" i="2"/>
  <c r="B195" i="2"/>
  <c r="A195" i="2"/>
  <c r="I194" i="2"/>
  <c r="H194" i="2"/>
  <c r="G194" i="2"/>
  <c r="F194" i="2"/>
  <c r="E194" i="2"/>
  <c r="D194" i="2"/>
  <c r="C194" i="2"/>
  <c r="B194" i="2"/>
  <c r="A194" i="2"/>
  <c r="I193" i="2"/>
  <c r="H193" i="2"/>
  <c r="G193" i="2"/>
  <c r="F193" i="2"/>
  <c r="E193" i="2"/>
  <c r="D193" i="2"/>
  <c r="C193" i="2"/>
  <c r="B193" i="2"/>
  <c r="A193" i="2"/>
  <c r="I192" i="2"/>
  <c r="H192" i="2"/>
  <c r="G192" i="2"/>
  <c r="F192" i="2"/>
  <c r="E192" i="2"/>
  <c r="D192" i="2"/>
  <c r="C192" i="2"/>
  <c r="B192" i="2"/>
  <c r="A192" i="2"/>
  <c r="I191" i="2"/>
  <c r="H191" i="2"/>
  <c r="G191" i="2"/>
  <c r="F191" i="2"/>
  <c r="E191" i="2"/>
  <c r="D191" i="2"/>
  <c r="C191" i="2"/>
  <c r="B191" i="2"/>
  <c r="A191" i="2"/>
  <c r="I190" i="2"/>
  <c r="H190" i="2"/>
  <c r="G190" i="2"/>
  <c r="F190" i="2"/>
  <c r="E190" i="2"/>
  <c r="D190" i="2"/>
  <c r="C190" i="2"/>
  <c r="B190" i="2"/>
  <c r="A190" i="2"/>
  <c r="I189" i="2"/>
  <c r="H189" i="2"/>
  <c r="G189" i="2"/>
  <c r="F189" i="2"/>
  <c r="E189" i="2"/>
  <c r="D189" i="2"/>
  <c r="C189" i="2"/>
  <c r="B189" i="2"/>
  <c r="A189" i="2"/>
  <c r="I188" i="2"/>
  <c r="H188" i="2"/>
  <c r="G188" i="2"/>
  <c r="F188" i="2"/>
  <c r="E188" i="2"/>
  <c r="D188" i="2"/>
  <c r="C188" i="2"/>
  <c r="B188" i="2"/>
  <c r="A188" i="2"/>
  <c r="I187" i="2"/>
  <c r="H187" i="2"/>
  <c r="G187" i="2"/>
  <c r="F187" i="2"/>
  <c r="E187" i="2"/>
  <c r="D187" i="2"/>
  <c r="C187" i="2"/>
  <c r="B187" i="2"/>
  <c r="A187" i="2"/>
  <c r="I186" i="2"/>
  <c r="H186" i="2"/>
  <c r="G186" i="2"/>
  <c r="F186" i="2"/>
  <c r="E186" i="2"/>
  <c r="D186" i="2"/>
  <c r="C186" i="2"/>
  <c r="B186" i="2"/>
  <c r="A186" i="2"/>
  <c r="I185" i="2"/>
  <c r="H185" i="2"/>
  <c r="G185" i="2"/>
  <c r="F185" i="2"/>
  <c r="E185" i="2"/>
  <c r="D185" i="2"/>
  <c r="C185" i="2"/>
  <c r="B185" i="2"/>
  <c r="A185" i="2"/>
  <c r="I184" i="2"/>
  <c r="H184" i="2"/>
  <c r="G184" i="2"/>
  <c r="F184" i="2"/>
  <c r="E184" i="2"/>
  <c r="D184" i="2"/>
  <c r="C184" i="2"/>
  <c r="B184" i="2"/>
  <c r="A184" i="2"/>
  <c r="I183" i="2"/>
  <c r="H183" i="2"/>
  <c r="G183" i="2"/>
  <c r="F183" i="2"/>
  <c r="E183" i="2"/>
  <c r="D183" i="2"/>
  <c r="C183" i="2"/>
  <c r="B183" i="2"/>
  <c r="A183" i="2"/>
  <c r="I182" i="2"/>
  <c r="H182" i="2"/>
  <c r="G182" i="2"/>
  <c r="F182" i="2"/>
  <c r="E182" i="2"/>
  <c r="D182" i="2"/>
  <c r="C182" i="2"/>
  <c r="B182" i="2"/>
  <c r="A182" i="2"/>
  <c r="I181" i="2"/>
  <c r="H181" i="2"/>
  <c r="G181" i="2"/>
  <c r="F181" i="2"/>
  <c r="E181" i="2"/>
  <c r="D181" i="2"/>
  <c r="C181" i="2"/>
  <c r="B181" i="2"/>
  <c r="A181" i="2"/>
  <c r="I180" i="2"/>
  <c r="H180" i="2"/>
  <c r="G180" i="2"/>
  <c r="F180" i="2"/>
  <c r="E180" i="2"/>
  <c r="D180" i="2"/>
  <c r="C180" i="2"/>
  <c r="B180" i="2"/>
  <c r="A180" i="2"/>
  <c r="I179" i="2"/>
  <c r="H179" i="2"/>
  <c r="G179" i="2"/>
  <c r="F179" i="2"/>
  <c r="E179" i="2"/>
  <c r="D179" i="2"/>
  <c r="C179" i="2"/>
  <c r="B179" i="2"/>
  <c r="A179" i="2"/>
  <c r="I178" i="2"/>
  <c r="H178" i="2"/>
  <c r="G178" i="2"/>
  <c r="F178" i="2"/>
  <c r="E178" i="2"/>
  <c r="D178" i="2"/>
  <c r="C178" i="2"/>
  <c r="B178" i="2"/>
  <c r="A178" i="2"/>
  <c r="I177" i="2"/>
  <c r="H177" i="2"/>
  <c r="G177" i="2"/>
  <c r="F177" i="2"/>
  <c r="E177" i="2"/>
  <c r="D177" i="2"/>
  <c r="C177" i="2"/>
  <c r="B177" i="2"/>
  <c r="A177" i="2"/>
  <c r="I176" i="2"/>
  <c r="H176" i="2"/>
  <c r="G176" i="2"/>
  <c r="F176" i="2"/>
  <c r="E176" i="2"/>
  <c r="D176" i="2"/>
  <c r="C176" i="2"/>
  <c r="B176" i="2"/>
  <c r="A176" i="2"/>
  <c r="I175" i="2"/>
  <c r="H175" i="2"/>
  <c r="G175" i="2"/>
  <c r="F175" i="2"/>
  <c r="E175" i="2"/>
  <c r="D175" i="2"/>
  <c r="C175" i="2"/>
  <c r="B175" i="2"/>
  <c r="A175" i="2"/>
  <c r="I174" i="2"/>
  <c r="H174" i="2"/>
  <c r="G174" i="2"/>
  <c r="F174" i="2"/>
  <c r="E174" i="2"/>
  <c r="D174" i="2"/>
  <c r="C174" i="2"/>
  <c r="B174" i="2"/>
  <c r="A174" i="2"/>
  <c r="I173" i="2"/>
  <c r="H173" i="2"/>
  <c r="G173" i="2"/>
  <c r="F173" i="2"/>
  <c r="E173" i="2"/>
  <c r="D173" i="2"/>
  <c r="C173" i="2"/>
  <c r="B173" i="2"/>
  <c r="A173" i="2"/>
  <c r="I172" i="2"/>
  <c r="H172" i="2"/>
  <c r="G172" i="2"/>
  <c r="F172" i="2"/>
  <c r="E172" i="2"/>
  <c r="D172" i="2"/>
  <c r="C172" i="2"/>
  <c r="B172" i="2"/>
  <c r="A172" i="2"/>
  <c r="I171" i="2"/>
  <c r="H171" i="2"/>
  <c r="G171" i="2"/>
  <c r="F171" i="2"/>
  <c r="E171" i="2"/>
  <c r="D171" i="2"/>
  <c r="C171" i="2"/>
  <c r="B171" i="2"/>
  <c r="A171" i="2"/>
  <c r="I170" i="2"/>
  <c r="H170" i="2"/>
  <c r="G170" i="2"/>
  <c r="F170" i="2"/>
  <c r="E170" i="2"/>
  <c r="D170" i="2"/>
  <c r="C170" i="2"/>
  <c r="B170" i="2"/>
  <c r="A170" i="2"/>
  <c r="I169" i="2"/>
  <c r="H169" i="2"/>
  <c r="G169" i="2"/>
  <c r="F169" i="2"/>
  <c r="E169" i="2"/>
  <c r="D169" i="2"/>
  <c r="C169" i="2"/>
  <c r="B169" i="2"/>
  <c r="A169" i="2"/>
  <c r="I168" i="2"/>
  <c r="H168" i="2"/>
  <c r="G168" i="2"/>
  <c r="F168" i="2"/>
  <c r="E168" i="2"/>
  <c r="D168" i="2"/>
  <c r="C168" i="2"/>
  <c r="B168" i="2"/>
  <c r="A168" i="2"/>
  <c r="I167" i="2"/>
  <c r="H167" i="2"/>
  <c r="G167" i="2"/>
  <c r="F167" i="2"/>
  <c r="E167" i="2"/>
  <c r="D167" i="2"/>
  <c r="C167" i="2"/>
  <c r="B167" i="2"/>
  <c r="A167" i="2"/>
  <c r="I166" i="2"/>
  <c r="H166" i="2"/>
  <c r="G166" i="2"/>
  <c r="F166" i="2"/>
  <c r="E166" i="2"/>
  <c r="D166" i="2"/>
  <c r="C166" i="2"/>
  <c r="B166" i="2"/>
  <c r="A166" i="2"/>
  <c r="I165" i="2"/>
  <c r="H165" i="2"/>
  <c r="G165" i="2"/>
  <c r="F165" i="2"/>
  <c r="E165" i="2"/>
  <c r="D165" i="2"/>
  <c r="C165" i="2"/>
  <c r="B165" i="2"/>
  <c r="A165" i="2"/>
  <c r="I164" i="2"/>
  <c r="H164" i="2"/>
  <c r="G164" i="2"/>
  <c r="F164" i="2"/>
  <c r="E164" i="2"/>
  <c r="D164" i="2"/>
  <c r="C164" i="2"/>
  <c r="B164" i="2"/>
  <c r="A164" i="2"/>
  <c r="I163" i="2"/>
  <c r="H163" i="2"/>
  <c r="G163" i="2"/>
  <c r="F163" i="2"/>
  <c r="E163" i="2"/>
  <c r="D163" i="2"/>
  <c r="C163" i="2"/>
  <c r="B163" i="2"/>
  <c r="A163" i="2"/>
  <c r="I162" i="2"/>
  <c r="H162" i="2"/>
  <c r="G162" i="2"/>
  <c r="F162" i="2"/>
  <c r="E162" i="2"/>
  <c r="D162" i="2"/>
  <c r="C162" i="2"/>
  <c r="B162" i="2"/>
  <c r="A162" i="2"/>
  <c r="I161" i="2"/>
  <c r="H161" i="2"/>
  <c r="G161" i="2"/>
  <c r="F161" i="2"/>
  <c r="E161" i="2"/>
  <c r="D161" i="2"/>
  <c r="C161" i="2"/>
  <c r="B161" i="2"/>
  <c r="A161" i="2"/>
  <c r="I160" i="2"/>
  <c r="H160" i="2"/>
  <c r="G160" i="2"/>
  <c r="F160" i="2"/>
  <c r="E160" i="2"/>
  <c r="D160" i="2"/>
  <c r="C160" i="2"/>
  <c r="B160" i="2"/>
  <c r="A160" i="2"/>
  <c r="I159" i="2"/>
  <c r="H159" i="2"/>
  <c r="G159" i="2"/>
  <c r="F159" i="2"/>
  <c r="E159" i="2"/>
  <c r="D159" i="2"/>
  <c r="C159" i="2"/>
  <c r="B159" i="2"/>
  <c r="A159" i="2"/>
  <c r="I158" i="2"/>
  <c r="H158" i="2"/>
  <c r="G158" i="2"/>
  <c r="F158" i="2"/>
  <c r="E158" i="2"/>
  <c r="D158" i="2"/>
  <c r="C158" i="2"/>
  <c r="B158" i="2"/>
  <c r="A158" i="2"/>
  <c r="I157" i="2"/>
  <c r="G157" i="2"/>
  <c r="F157" i="2"/>
  <c r="E157" i="2"/>
  <c r="D157" i="2"/>
  <c r="C157" i="2"/>
  <c r="I156" i="2"/>
  <c r="G156" i="2"/>
  <c r="F156" i="2"/>
  <c r="E156" i="2"/>
  <c r="D156" i="2"/>
  <c r="C156" i="2"/>
  <c r="I155" i="2"/>
  <c r="G155" i="2"/>
  <c r="F155" i="2"/>
  <c r="E155" i="2"/>
  <c r="D155" i="2"/>
  <c r="C155" i="2"/>
  <c r="I154" i="2"/>
  <c r="G154" i="2"/>
  <c r="F154" i="2"/>
  <c r="E154" i="2"/>
  <c r="D154" i="2"/>
  <c r="C154" i="2"/>
  <c r="I153" i="2"/>
  <c r="G153" i="2"/>
  <c r="F153" i="2"/>
  <c r="E153" i="2"/>
  <c r="D153" i="2"/>
  <c r="C153" i="2"/>
  <c r="I152" i="2"/>
  <c r="G152" i="2"/>
  <c r="F152" i="2"/>
  <c r="E152" i="2"/>
  <c r="D152" i="2"/>
  <c r="C152" i="2"/>
  <c r="I151" i="2"/>
  <c r="G151" i="2"/>
  <c r="F151" i="2"/>
  <c r="E151" i="2"/>
  <c r="D151" i="2"/>
  <c r="C151" i="2"/>
  <c r="I150" i="2"/>
  <c r="G150" i="2"/>
  <c r="F150" i="2"/>
  <c r="E150" i="2"/>
  <c r="D150" i="2"/>
  <c r="C150" i="2"/>
  <c r="I149" i="2"/>
  <c r="G149" i="2"/>
  <c r="F149" i="2"/>
  <c r="E149" i="2"/>
  <c r="D149" i="2"/>
  <c r="C149" i="2"/>
  <c r="I148" i="2"/>
  <c r="G148" i="2"/>
  <c r="F148" i="2"/>
  <c r="E148" i="2"/>
  <c r="D148" i="2"/>
  <c r="C148" i="2"/>
  <c r="I147" i="2"/>
  <c r="G147" i="2"/>
  <c r="F147" i="2"/>
  <c r="E147" i="2"/>
  <c r="D147" i="2"/>
  <c r="C147" i="2"/>
  <c r="I146" i="2"/>
  <c r="G146" i="2"/>
  <c r="F146" i="2"/>
  <c r="E146" i="2"/>
  <c r="D146" i="2"/>
  <c r="C146" i="2"/>
  <c r="I145" i="2"/>
  <c r="G145" i="2"/>
  <c r="F145" i="2"/>
  <c r="E145" i="2"/>
  <c r="D145" i="2"/>
  <c r="C145" i="2"/>
  <c r="I144" i="2"/>
  <c r="G144" i="2"/>
  <c r="F144" i="2"/>
  <c r="E144" i="2"/>
  <c r="D144" i="2"/>
  <c r="C144" i="2"/>
  <c r="I143" i="2"/>
  <c r="G143" i="2"/>
  <c r="F143" i="2"/>
  <c r="E143" i="2"/>
  <c r="D143" i="2"/>
  <c r="C143" i="2"/>
  <c r="I142" i="2"/>
  <c r="G142" i="2"/>
  <c r="F142" i="2"/>
  <c r="E142" i="2"/>
  <c r="D142" i="2"/>
  <c r="C142" i="2"/>
  <c r="I141" i="2"/>
  <c r="G141" i="2"/>
  <c r="F141" i="2"/>
  <c r="E141" i="2"/>
  <c r="D141" i="2"/>
  <c r="C141" i="2"/>
  <c r="I140" i="2"/>
  <c r="G140" i="2"/>
  <c r="F140" i="2"/>
  <c r="E140" i="2"/>
  <c r="D140" i="2"/>
  <c r="C140" i="2"/>
  <c r="I139" i="2"/>
  <c r="G139" i="2"/>
  <c r="F139" i="2"/>
  <c r="E139" i="2"/>
  <c r="D139" i="2"/>
  <c r="C139" i="2"/>
  <c r="I138" i="2"/>
  <c r="G138" i="2"/>
  <c r="F138" i="2"/>
  <c r="E138" i="2"/>
  <c r="D138" i="2"/>
  <c r="C138" i="2"/>
  <c r="I137" i="2"/>
  <c r="G137" i="2"/>
  <c r="F137" i="2"/>
  <c r="E137" i="2"/>
  <c r="D137" i="2"/>
  <c r="C137" i="2"/>
  <c r="I136" i="2"/>
  <c r="G136" i="2"/>
  <c r="F136" i="2"/>
  <c r="E136" i="2"/>
  <c r="D136" i="2"/>
  <c r="C136" i="2"/>
  <c r="I135" i="2"/>
  <c r="G135" i="2"/>
  <c r="F135" i="2"/>
  <c r="E135" i="2"/>
  <c r="D135" i="2"/>
  <c r="C135" i="2"/>
  <c r="I134" i="2"/>
  <c r="G134" i="2"/>
  <c r="F134" i="2"/>
  <c r="E134" i="2"/>
  <c r="D134" i="2"/>
  <c r="C134" i="2"/>
  <c r="I133" i="2"/>
  <c r="G133" i="2"/>
  <c r="F133" i="2"/>
  <c r="E133" i="2"/>
  <c r="D133" i="2"/>
  <c r="C133" i="2"/>
  <c r="I132" i="2"/>
  <c r="G132" i="2"/>
  <c r="F132" i="2"/>
  <c r="E132" i="2"/>
  <c r="D132" i="2"/>
  <c r="C132" i="2"/>
  <c r="I131" i="2"/>
  <c r="G131" i="2"/>
  <c r="F131" i="2"/>
  <c r="E131" i="2"/>
  <c r="D131" i="2"/>
  <c r="C131" i="2"/>
  <c r="I130" i="2"/>
  <c r="G130" i="2"/>
  <c r="F130" i="2"/>
  <c r="E130" i="2"/>
  <c r="D130" i="2"/>
  <c r="C130" i="2"/>
  <c r="I129" i="2"/>
  <c r="G129" i="2"/>
  <c r="F129" i="2"/>
  <c r="E129" i="2"/>
  <c r="D129" i="2"/>
  <c r="C129" i="2"/>
  <c r="I128" i="2"/>
  <c r="G128" i="2"/>
  <c r="F128" i="2"/>
  <c r="E128" i="2"/>
  <c r="D128" i="2"/>
  <c r="C128" i="2"/>
  <c r="I127" i="2"/>
  <c r="G127" i="2"/>
  <c r="F127" i="2"/>
  <c r="E127" i="2"/>
  <c r="D127" i="2"/>
  <c r="C127" i="2"/>
  <c r="I126" i="2"/>
  <c r="G126" i="2"/>
  <c r="F126" i="2"/>
  <c r="E126" i="2"/>
  <c r="D126" i="2"/>
  <c r="C126" i="2"/>
  <c r="I125" i="2"/>
  <c r="G125" i="2"/>
  <c r="F125" i="2"/>
  <c r="E125" i="2"/>
  <c r="D125" i="2"/>
  <c r="C125" i="2"/>
  <c r="I124" i="2"/>
  <c r="G124" i="2"/>
  <c r="F124" i="2"/>
  <c r="E124" i="2"/>
  <c r="D124" i="2"/>
  <c r="C124" i="2"/>
  <c r="I123" i="2"/>
  <c r="G123" i="2"/>
  <c r="F123" i="2"/>
  <c r="E123" i="2"/>
  <c r="D123" i="2"/>
  <c r="C123" i="2"/>
  <c r="I122" i="2"/>
  <c r="G122" i="2"/>
  <c r="F122" i="2"/>
  <c r="E122" i="2"/>
  <c r="D122" i="2"/>
  <c r="C122" i="2"/>
  <c r="I121" i="2"/>
  <c r="G121" i="2"/>
  <c r="F121" i="2"/>
  <c r="E121" i="2"/>
  <c r="D121" i="2"/>
  <c r="C121" i="2"/>
  <c r="I120" i="2"/>
  <c r="G120" i="2"/>
  <c r="F120" i="2"/>
  <c r="E120" i="2"/>
  <c r="D120" i="2"/>
  <c r="C120" i="2"/>
  <c r="I119" i="2"/>
  <c r="G119" i="2"/>
  <c r="F119" i="2"/>
  <c r="E119" i="2"/>
  <c r="D119" i="2"/>
  <c r="C119" i="2"/>
  <c r="I118" i="2"/>
  <c r="G118" i="2"/>
  <c r="F118" i="2"/>
  <c r="E118" i="2"/>
  <c r="D118" i="2"/>
  <c r="C118" i="2"/>
  <c r="I117" i="2"/>
  <c r="G117" i="2"/>
  <c r="F117" i="2"/>
  <c r="E117" i="2"/>
  <c r="D117" i="2"/>
  <c r="C117" i="2"/>
  <c r="I116" i="2"/>
  <c r="G116" i="2"/>
  <c r="F116" i="2"/>
  <c r="E116" i="2"/>
  <c r="D116" i="2"/>
  <c r="C116" i="2"/>
  <c r="I115" i="2"/>
  <c r="G115" i="2"/>
  <c r="F115" i="2"/>
  <c r="E115" i="2"/>
  <c r="D115" i="2"/>
  <c r="C115" i="2"/>
  <c r="I114" i="2"/>
  <c r="G114" i="2"/>
  <c r="F114" i="2"/>
  <c r="E114" i="2"/>
  <c r="D114" i="2"/>
  <c r="C114" i="2"/>
  <c r="I113" i="2"/>
  <c r="G113" i="2"/>
  <c r="F113" i="2"/>
  <c r="E113" i="2"/>
  <c r="D113" i="2"/>
  <c r="C113" i="2"/>
  <c r="I112" i="2"/>
  <c r="G112" i="2"/>
  <c r="F112" i="2"/>
  <c r="E112" i="2"/>
  <c r="D112" i="2"/>
  <c r="C112" i="2"/>
  <c r="I111" i="2"/>
  <c r="G111" i="2"/>
  <c r="F111" i="2"/>
  <c r="E111" i="2"/>
  <c r="D111" i="2"/>
  <c r="C111" i="2"/>
  <c r="I110" i="2"/>
  <c r="G110" i="2"/>
  <c r="F110" i="2"/>
  <c r="E110" i="2"/>
  <c r="D110" i="2"/>
  <c r="C110" i="2"/>
  <c r="I109" i="2"/>
  <c r="G109" i="2"/>
  <c r="F109" i="2"/>
  <c r="E109" i="2"/>
  <c r="D109" i="2"/>
  <c r="C109" i="2"/>
  <c r="I108" i="2"/>
  <c r="G108" i="2"/>
  <c r="F108" i="2"/>
  <c r="E108" i="2"/>
  <c r="D108" i="2"/>
  <c r="C108" i="2"/>
  <c r="I107" i="2"/>
  <c r="G107" i="2"/>
  <c r="F107" i="2"/>
  <c r="E107" i="2"/>
  <c r="D107" i="2"/>
  <c r="C107" i="2"/>
  <c r="I106" i="2"/>
  <c r="G106" i="2"/>
  <c r="F106" i="2"/>
  <c r="E106" i="2"/>
  <c r="D106" i="2"/>
  <c r="C106" i="2"/>
  <c r="I105" i="2"/>
  <c r="G105" i="2"/>
  <c r="F105" i="2"/>
  <c r="E105" i="2"/>
  <c r="D105" i="2"/>
  <c r="C105" i="2"/>
  <c r="I104" i="2"/>
  <c r="G104" i="2"/>
  <c r="F104" i="2"/>
  <c r="E104" i="2"/>
  <c r="D104" i="2"/>
  <c r="C104" i="2"/>
  <c r="I103" i="2"/>
  <c r="G103" i="2"/>
  <c r="F103" i="2"/>
  <c r="E103" i="2"/>
  <c r="D103" i="2"/>
  <c r="C103" i="2"/>
  <c r="I102" i="2"/>
  <c r="G102" i="2"/>
  <c r="F102" i="2"/>
  <c r="E102" i="2"/>
  <c r="D102" i="2"/>
  <c r="C102" i="2"/>
  <c r="I101" i="2"/>
  <c r="G101" i="2"/>
  <c r="F101" i="2"/>
  <c r="E101" i="2"/>
  <c r="D101" i="2"/>
  <c r="C101" i="2"/>
  <c r="I100" i="2"/>
  <c r="G100" i="2"/>
  <c r="F100" i="2"/>
  <c r="E100" i="2"/>
  <c r="D100" i="2"/>
  <c r="C100" i="2"/>
  <c r="I99" i="2"/>
  <c r="G99" i="2"/>
  <c r="F99" i="2"/>
  <c r="E99" i="2"/>
  <c r="D99" i="2"/>
  <c r="C99" i="2"/>
  <c r="I98" i="2"/>
  <c r="G98" i="2"/>
  <c r="F98" i="2"/>
  <c r="E98" i="2"/>
  <c r="D98" i="2"/>
  <c r="C98" i="2"/>
  <c r="I97" i="2"/>
  <c r="G97" i="2"/>
  <c r="F97" i="2"/>
  <c r="E97" i="2"/>
  <c r="D97" i="2"/>
  <c r="C97" i="2"/>
  <c r="I96" i="2"/>
  <c r="G96" i="2"/>
  <c r="F96" i="2"/>
  <c r="E96" i="2"/>
  <c r="D96" i="2"/>
  <c r="C96" i="2"/>
  <c r="I95" i="2"/>
  <c r="G95" i="2"/>
  <c r="F95" i="2"/>
  <c r="E95" i="2"/>
  <c r="D95" i="2"/>
  <c r="C95" i="2"/>
  <c r="I94" i="2"/>
  <c r="G94" i="2"/>
  <c r="F94" i="2"/>
  <c r="E94" i="2"/>
  <c r="D94" i="2"/>
  <c r="C94" i="2"/>
  <c r="I93" i="2"/>
  <c r="G93" i="2"/>
  <c r="F93" i="2"/>
  <c r="E93" i="2"/>
  <c r="D93" i="2"/>
  <c r="C93" i="2"/>
  <c r="I92" i="2"/>
  <c r="G92" i="2"/>
  <c r="F92" i="2"/>
  <c r="E92" i="2"/>
  <c r="D92" i="2"/>
  <c r="C92" i="2"/>
  <c r="I91" i="2"/>
  <c r="G91" i="2"/>
  <c r="F91" i="2"/>
  <c r="E91" i="2"/>
  <c r="D91" i="2"/>
  <c r="C91" i="2"/>
  <c r="I90" i="2"/>
  <c r="G90" i="2"/>
  <c r="F90" i="2"/>
  <c r="E90" i="2"/>
  <c r="D90" i="2"/>
  <c r="C90" i="2"/>
  <c r="I89" i="2"/>
  <c r="G89" i="2"/>
  <c r="F89" i="2"/>
  <c r="E89" i="2"/>
  <c r="D89" i="2"/>
  <c r="C89" i="2"/>
  <c r="I88" i="2"/>
  <c r="G88" i="2"/>
  <c r="F88" i="2"/>
  <c r="E88" i="2"/>
  <c r="D88" i="2"/>
  <c r="C88" i="2"/>
  <c r="I87" i="2"/>
  <c r="G87" i="2"/>
  <c r="F87" i="2"/>
  <c r="E87" i="2"/>
  <c r="D87" i="2"/>
  <c r="C87" i="2"/>
  <c r="I86" i="2"/>
  <c r="G86" i="2"/>
  <c r="F86" i="2"/>
  <c r="E86" i="2"/>
  <c r="D86" i="2"/>
  <c r="C86" i="2"/>
  <c r="I85" i="2"/>
  <c r="G85" i="2"/>
  <c r="F85" i="2"/>
  <c r="E85" i="2"/>
  <c r="D85" i="2"/>
  <c r="C85" i="2"/>
  <c r="I84" i="2"/>
  <c r="G84" i="2"/>
  <c r="F84" i="2"/>
  <c r="E84" i="2"/>
  <c r="D84" i="2"/>
  <c r="C84" i="2"/>
  <c r="I83" i="2"/>
  <c r="G83" i="2"/>
  <c r="F83" i="2"/>
  <c r="E83" i="2"/>
  <c r="D83" i="2"/>
  <c r="C83" i="2"/>
  <c r="I82" i="2"/>
  <c r="G82" i="2"/>
  <c r="F82" i="2"/>
  <c r="E82" i="2"/>
  <c r="D82" i="2"/>
  <c r="C82" i="2"/>
  <c r="I81" i="2"/>
  <c r="G81" i="2"/>
  <c r="F81" i="2"/>
  <c r="E81" i="2"/>
  <c r="D81" i="2"/>
  <c r="C81" i="2"/>
  <c r="I80" i="2"/>
  <c r="G80" i="2"/>
  <c r="F80" i="2"/>
  <c r="E80" i="2"/>
  <c r="D80" i="2"/>
  <c r="C80" i="2"/>
  <c r="I79" i="2"/>
  <c r="G79" i="2"/>
  <c r="F79" i="2"/>
  <c r="E79" i="2"/>
  <c r="D79" i="2"/>
  <c r="C79" i="2"/>
  <c r="I78" i="2"/>
  <c r="G78" i="2"/>
  <c r="F78" i="2"/>
  <c r="E78" i="2"/>
  <c r="D78" i="2"/>
  <c r="C78" i="2"/>
  <c r="I77" i="2"/>
  <c r="G77" i="2"/>
  <c r="F77" i="2"/>
  <c r="E77" i="2"/>
  <c r="D77" i="2"/>
  <c r="C77" i="2"/>
  <c r="I76" i="2"/>
  <c r="G76" i="2"/>
  <c r="F76" i="2"/>
  <c r="E76" i="2"/>
  <c r="D76" i="2"/>
  <c r="C76" i="2"/>
  <c r="I75" i="2"/>
  <c r="G75" i="2"/>
  <c r="F75" i="2"/>
  <c r="E75" i="2"/>
  <c r="D75" i="2"/>
  <c r="C75" i="2"/>
  <c r="I74" i="2"/>
  <c r="G74" i="2"/>
  <c r="F74" i="2"/>
  <c r="E74" i="2"/>
  <c r="D74" i="2"/>
  <c r="C74" i="2"/>
  <c r="I73" i="2"/>
  <c r="G73" i="2"/>
  <c r="F73" i="2"/>
  <c r="E73" i="2"/>
  <c r="D73" i="2"/>
  <c r="C73" i="2"/>
  <c r="I72" i="2"/>
  <c r="G72" i="2"/>
  <c r="F72" i="2"/>
  <c r="E72" i="2"/>
  <c r="D72" i="2"/>
  <c r="C72" i="2"/>
  <c r="I71" i="2"/>
  <c r="G71" i="2"/>
  <c r="F71" i="2"/>
  <c r="E71" i="2"/>
  <c r="D71" i="2"/>
  <c r="C71" i="2"/>
  <c r="I70" i="2"/>
  <c r="G70" i="2"/>
  <c r="F70" i="2"/>
  <c r="E70" i="2"/>
  <c r="D70" i="2"/>
  <c r="C70" i="2"/>
  <c r="I69" i="2"/>
  <c r="G69" i="2"/>
  <c r="F69" i="2"/>
  <c r="E69" i="2"/>
  <c r="D69" i="2"/>
  <c r="C69" i="2"/>
  <c r="I68" i="2"/>
  <c r="G68" i="2"/>
  <c r="F68" i="2"/>
  <c r="E68" i="2"/>
  <c r="D68" i="2"/>
  <c r="C68" i="2"/>
  <c r="I67" i="2"/>
  <c r="G67" i="2"/>
  <c r="F67" i="2"/>
  <c r="E67" i="2"/>
  <c r="D67" i="2"/>
  <c r="C67" i="2"/>
  <c r="I66" i="2"/>
  <c r="G66" i="2"/>
  <c r="F66" i="2"/>
  <c r="E66" i="2"/>
  <c r="D66" i="2"/>
  <c r="C66" i="2"/>
  <c r="I65" i="2"/>
  <c r="G65" i="2"/>
  <c r="F65" i="2"/>
  <c r="E65" i="2"/>
  <c r="D65" i="2"/>
  <c r="C65" i="2"/>
  <c r="I64" i="2"/>
  <c r="G64" i="2"/>
  <c r="F64" i="2"/>
  <c r="E64" i="2"/>
  <c r="D64" i="2"/>
  <c r="C64" i="2"/>
  <c r="I63" i="2"/>
  <c r="G63" i="2"/>
  <c r="F63" i="2"/>
  <c r="E63" i="2"/>
  <c r="D63" i="2"/>
  <c r="C63" i="2"/>
  <c r="I62" i="2"/>
  <c r="G62" i="2"/>
  <c r="F62" i="2"/>
  <c r="E62" i="2"/>
  <c r="D62" i="2"/>
  <c r="C62" i="2"/>
  <c r="I61" i="2"/>
  <c r="G61" i="2"/>
  <c r="F61" i="2"/>
  <c r="E61" i="2"/>
  <c r="D61" i="2"/>
  <c r="C61" i="2"/>
  <c r="I60" i="2"/>
  <c r="G60" i="2"/>
  <c r="F60" i="2"/>
  <c r="E60" i="2"/>
  <c r="D60" i="2"/>
  <c r="C60" i="2"/>
  <c r="I59" i="2"/>
  <c r="G59" i="2"/>
  <c r="F59" i="2"/>
  <c r="E59" i="2"/>
  <c r="D59" i="2"/>
  <c r="C59" i="2"/>
  <c r="I58" i="2"/>
  <c r="G58" i="2"/>
  <c r="F58" i="2"/>
  <c r="E58" i="2"/>
  <c r="D58" i="2"/>
  <c r="C58" i="2"/>
  <c r="I57" i="2"/>
  <c r="G57" i="2"/>
  <c r="F57" i="2"/>
  <c r="E57" i="2"/>
  <c r="D57" i="2"/>
  <c r="C57" i="2"/>
  <c r="I56" i="2"/>
  <c r="G56" i="2"/>
  <c r="F56" i="2"/>
  <c r="E56" i="2"/>
  <c r="D56" i="2"/>
  <c r="C56" i="2"/>
  <c r="I55" i="2"/>
  <c r="G55" i="2"/>
  <c r="F55" i="2"/>
  <c r="E55" i="2"/>
  <c r="D55" i="2"/>
  <c r="C55" i="2"/>
  <c r="I54" i="2"/>
  <c r="G54" i="2"/>
  <c r="F54" i="2"/>
  <c r="E54" i="2"/>
  <c r="D54" i="2"/>
  <c r="C54" i="2"/>
  <c r="I53" i="2"/>
  <c r="G53" i="2"/>
  <c r="F53" i="2"/>
  <c r="E53" i="2"/>
  <c r="D53" i="2"/>
  <c r="C53" i="2"/>
  <c r="I52" i="2"/>
  <c r="G52" i="2"/>
  <c r="F52" i="2"/>
  <c r="E52" i="2"/>
  <c r="D52" i="2"/>
  <c r="C52" i="2"/>
  <c r="I51" i="2"/>
  <c r="G51" i="2"/>
  <c r="F51" i="2"/>
  <c r="E51" i="2"/>
  <c r="D51" i="2"/>
  <c r="C51" i="2"/>
  <c r="I50" i="2"/>
  <c r="G50" i="2"/>
  <c r="F50" i="2"/>
  <c r="E50" i="2"/>
  <c r="D50" i="2"/>
  <c r="C50" i="2"/>
  <c r="I49" i="2"/>
  <c r="G49" i="2"/>
  <c r="F49" i="2"/>
  <c r="E49" i="2"/>
  <c r="D49" i="2"/>
  <c r="C49" i="2"/>
  <c r="I48" i="2"/>
  <c r="G48" i="2"/>
  <c r="F48" i="2"/>
  <c r="E48" i="2"/>
  <c r="D48" i="2"/>
  <c r="C48" i="2"/>
  <c r="I47" i="2"/>
  <c r="G47" i="2"/>
  <c r="F47" i="2"/>
  <c r="E47" i="2"/>
  <c r="D47" i="2"/>
  <c r="C47" i="2"/>
  <c r="I46" i="2"/>
  <c r="G46" i="2"/>
  <c r="F46" i="2"/>
  <c r="E46" i="2"/>
  <c r="D46" i="2"/>
  <c r="C46" i="2"/>
  <c r="I45" i="2"/>
  <c r="G45" i="2"/>
  <c r="F45" i="2"/>
  <c r="E45" i="2"/>
  <c r="D45" i="2"/>
  <c r="C45" i="2"/>
  <c r="I44" i="2"/>
  <c r="G44" i="2"/>
  <c r="F44" i="2"/>
  <c r="E44" i="2"/>
  <c r="D44" i="2"/>
  <c r="C44" i="2"/>
  <c r="I43" i="2"/>
  <c r="G43" i="2"/>
  <c r="F43" i="2"/>
  <c r="E43" i="2"/>
  <c r="D43" i="2"/>
  <c r="C43" i="2"/>
  <c r="I42" i="2"/>
  <c r="G42" i="2"/>
  <c r="F42" i="2"/>
  <c r="E42" i="2"/>
  <c r="D42" i="2"/>
  <c r="C42" i="2"/>
  <c r="I41" i="2"/>
  <c r="G41" i="2"/>
  <c r="F41" i="2"/>
  <c r="E41" i="2"/>
  <c r="D41" i="2"/>
  <c r="C41" i="2"/>
  <c r="I40" i="2"/>
  <c r="G40" i="2"/>
  <c r="F40" i="2"/>
  <c r="E40" i="2"/>
  <c r="D40" i="2"/>
  <c r="C40" i="2"/>
  <c r="I39" i="2"/>
  <c r="G39" i="2"/>
  <c r="F39" i="2"/>
  <c r="E39" i="2"/>
  <c r="D39" i="2"/>
  <c r="C39" i="2"/>
  <c r="I38" i="2"/>
  <c r="G38" i="2"/>
  <c r="F38" i="2"/>
  <c r="E38" i="2"/>
  <c r="D38" i="2"/>
  <c r="C38" i="2"/>
  <c r="I37" i="2"/>
  <c r="G37" i="2"/>
  <c r="F37" i="2"/>
  <c r="E37" i="2"/>
  <c r="D37" i="2"/>
  <c r="C37" i="2"/>
  <c r="I36" i="2"/>
  <c r="G36" i="2"/>
  <c r="F36" i="2"/>
  <c r="E36" i="2"/>
  <c r="D36" i="2"/>
  <c r="C36" i="2"/>
  <c r="I35" i="2"/>
  <c r="G35" i="2"/>
  <c r="F35" i="2"/>
  <c r="E35" i="2"/>
  <c r="D35" i="2"/>
  <c r="C35" i="2"/>
  <c r="I34" i="2"/>
  <c r="G34" i="2"/>
  <c r="F34" i="2"/>
  <c r="E34" i="2"/>
  <c r="D34" i="2"/>
  <c r="C34" i="2"/>
  <c r="I33" i="2"/>
  <c r="G33" i="2"/>
  <c r="F33" i="2"/>
  <c r="E33" i="2"/>
  <c r="D33" i="2"/>
  <c r="C33" i="2"/>
  <c r="I32" i="2"/>
  <c r="G32" i="2"/>
  <c r="F32" i="2"/>
  <c r="E32" i="2"/>
  <c r="D32" i="2"/>
  <c r="C32" i="2"/>
  <c r="I31" i="2"/>
  <c r="G31" i="2"/>
  <c r="F31" i="2"/>
  <c r="E31" i="2"/>
  <c r="D31" i="2"/>
  <c r="C31" i="2"/>
  <c r="I30" i="2"/>
  <c r="G30" i="2"/>
  <c r="F30" i="2"/>
  <c r="E30" i="2"/>
  <c r="D30" i="2"/>
  <c r="C30" i="2"/>
  <c r="I29" i="2"/>
  <c r="G29" i="2"/>
  <c r="F29" i="2"/>
  <c r="E29" i="2"/>
  <c r="D29" i="2"/>
  <c r="C29" i="2"/>
  <c r="I28" i="2"/>
  <c r="G28" i="2"/>
  <c r="F28" i="2"/>
  <c r="E28" i="2"/>
  <c r="D28" i="2"/>
  <c r="C28" i="2"/>
  <c r="I27" i="2"/>
  <c r="G27" i="2"/>
  <c r="F27" i="2"/>
  <c r="E27" i="2"/>
  <c r="D27" i="2"/>
  <c r="C27" i="2"/>
  <c r="I26" i="2"/>
  <c r="G26" i="2"/>
  <c r="F26" i="2"/>
  <c r="E26" i="2"/>
  <c r="D26" i="2"/>
  <c r="C26" i="2"/>
  <c r="I25" i="2"/>
  <c r="G25" i="2"/>
  <c r="F25" i="2"/>
  <c r="E25" i="2"/>
  <c r="D25" i="2"/>
  <c r="C25" i="2"/>
  <c r="I24" i="2"/>
  <c r="G24" i="2"/>
  <c r="F24" i="2"/>
  <c r="E24" i="2"/>
  <c r="D24" i="2"/>
  <c r="C24" i="2"/>
  <c r="I23" i="2"/>
  <c r="G23" i="2"/>
  <c r="F23" i="2"/>
  <c r="E23" i="2"/>
  <c r="D23" i="2"/>
  <c r="C23" i="2"/>
  <c r="I22" i="2"/>
  <c r="G22" i="2"/>
  <c r="F22" i="2"/>
  <c r="E22" i="2"/>
  <c r="D22" i="2"/>
  <c r="C22" i="2"/>
  <c r="I21" i="2"/>
  <c r="G21" i="2"/>
  <c r="F21" i="2"/>
  <c r="E21" i="2"/>
  <c r="D21" i="2"/>
  <c r="C21" i="2"/>
  <c r="I20" i="2"/>
  <c r="G20" i="2"/>
  <c r="F20" i="2"/>
  <c r="E20" i="2"/>
  <c r="D20" i="2"/>
  <c r="C20" i="2"/>
  <c r="I19" i="2"/>
  <c r="G19" i="2"/>
  <c r="F19" i="2"/>
  <c r="E19" i="2"/>
  <c r="D19" i="2"/>
  <c r="C19" i="2"/>
  <c r="I18" i="2"/>
  <c r="G18" i="2"/>
  <c r="F18" i="2"/>
  <c r="E18" i="2"/>
  <c r="D18" i="2"/>
  <c r="C18" i="2"/>
  <c r="I17" i="2"/>
  <c r="G17" i="2"/>
  <c r="F17" i="2"/>
  <c r="E17" i="2"/>
  <c r="D17" i="2"/>
  <c r="C17" i="2"/>
  <c r="I16" i="2"/>
  <c r="G16" i="2"/>
  <c r="F16" i="2"/>
  <c r="E16" i="2"/>
  <c r="D16" i="2"/>
  <c r="C16" i="2"/>
  <c r="I15" i="2"/>
  <c r="G15" i="2"/>
  <c r="F15" i="2"/>
  <c r="E15" i="2"/>
  <c r="D15" i="2"/>
  <c r="C15" i="2"/>
  <c r="I14" i="2"/>
  <c r="G14" i="2"/>
  <c r="F14" i="2"/>
  <c r="E14" i="2"/>
  <c r="D14" i="2"/>
  <c r="C14" i="2"/>
  <c r="I13" i="2"/>
  <c r="G13" i="2"/>
  <c r="F13" i="2"/>
  <c r="E13" i="2"/>
  <c r="D13" i="2"/>
  <c r="C13" i="2"/>
  <c r="I12" i="2"/>
  <c r="G12" i="2"/>
  <c r="F12" i="2"/>
  <c r="E12" i="2"/>
  <c r="D12" i="2"/>
  <c r="C12" i="2"/>
  <c r="I11" i="2"/>
  <c r="G11" i="2"/>
  <c r="F11" i="2"/>
  <c r="E11" i="2"/>
  <c r="D11" i="2"/>
  <c r="C11" i="2"/>
  <c r="I10" i="2"/>
  <c r="G10" i="2"/>
  <c r="F10" i="2"/>
  <c r="E10" i="2"/>
  <c r="D10" i="2"/>
  <c r="C10" i="2"/>
  <c r="I9" i="2"/>
  <c r="G9" i="2"/>
  <c r="F9" i="2"/>
  <c r="E9" i="2"/>
  <c r="D9" i="2"/>
  <c r="C9" i="2"/>
  <c r="I8" i="2"/>
  <c r="G8" i="2"/>
  <c r="F8" i="2"/>
  <c r="E8" i="2"/>
  <c r="D8" i="2"/>
  <c r="C8" i="2"/>
  <c r="I7" i="2"/>
  <c r="G7" i="2"/>
  <c r="F7" i="2"/>
  <c r="E7" i="2"/>
  <c r="D7" i="2"/>
  <c r="C7" i="2"/>
  <c r="I6" i="2"/>
  <c r="G6" i="2"/>
  <c r="F6" i="2"/>
  <c r="E6" i="2"/>
  <c r="D6" i="2"/>
  <c r="C6" i="2"/>
  <c r="I5" i="2"/>
  <c r="G5" i="2"/>
  <c r="F5" i="2"/>
  <c r="E5" i="2"/>
  <c r="D5" i="2"/>
  <c r="C5" i="2"/>
  <c r="I4" i="2"/>
  <c r="G4" i="2"/>
  <c r="F4" i="2"/>
  <c r="E4" i="2"/>
  <c r="D4" i="2"/>
  <c r="C4" i="2"/>
  <c r="I3" i="2"/>
  <c r="G3" i="2"/>
  <c r="F3" i="2"/>
  <c r="E3" i="2"/>
  <c r="D3" i="2"/>
  <c r="C3" i="2"/>
  <c r="I2" i="2"/>
  <c r="G2" i="2"/>
  <c r="F2" i="2"/>
  <c r="E2" i="2"/>
  <c r="D2" i="2"/>
  <c r="C2" i="2"/>
  <c r="B157" i="2" l="1"/>
  <c r="B156" i="2"/>
  <c r="B155" i="2"/>
  <c r="H154" i="2"/>
  <c r="B154" i="2"/>
  <c r="B153" i="2"/>
  <c r="B152" i="2"/>
  <c r="B151" i="2"/>
  <c r="A152" i="2" l="1"/>
  <c r="H152" i="2"/>
  <c r="A156" i="2"/>
  <c r="H156" i="2"/>
  <c r="A151" i="2"/>
  <c r="H151" i="2"/>
  <c r="A153" i="2"/>
  <c r="H153" i="2"/>
  <c r="A155" i="2"/>
  <c r="H155" i="2"/>
  <c r="A157" i="2"/>
  <c r="H157" i="2"/>
  <c r="A154"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H150" i="2" l="1"/>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 r="A11" i="2" l="1"/>
  <c r="A15" i="2"/>
  <c r="A27" i="2"/>
  <c r="A31" i="2"/>
  <c r="A43" i="2"/>
  <c r="A55" i="2"/>
  <c r="A63" i="2"/>
  <c r="A71" i="2"/>
  <c r="A83" i="2"/>
  <c r="A91" i="2"/>
  <c r="A103" i="2"/>
  <c r="A111" i="2"/>
  <c r="A119" i="2"/>
  <c r="A127" i="2"/>
  <c r="A131" i="2"/>
  <c r="A135" i="2"/>
  <c r="A139" i="2"/>
  <c r="A143" i="2"/>
  <c r="A147" i="2"/>
  <c r="A8" i="2"/>
  <c r="A16" i="2"/>
  <c r="A24" i="2"/>
  <c r="A32" i="2"/>
  <c r="A40" i="2"/>
  <c r="A48" i="2"/>
  <c r="A52" i="2"/>
  <c r="A56" i="2"/>
  <c r="A60" i="2"/>
  <c r="A64" i="2"/>
  <c r="A68" i="2"/>
  <c r="A72" i="2"/>
  <c r="A76" i="2"/>
  <c r="A80" i="2"/>
  <c r="A84" i="2"/>
  <c r="A88" i="2"/>
  <c r="A92" i="2"/>
  <c r="A96" i="2"/>
  <c r="A100" i="2"/>
  <c r="A104" i="2"/>
  <c r="A108" i="2"/>
  <c r="A112" i="2"/>
  <c r="A116" i="2"/>
  <c r="A120" i="2"/>
  <c r="A124" i="2"/>
  <c r="A128" i="2"/>
  <c r="A132" i="2"/>
  <c r="A136" i="2"/>
  <c r="A140" i="2"/>
  <c r="A144" i="2"/>
  <c r="A148" i="2"/>
  <c r="A3" i="2"/>
  <c r="A23" i="2"/>
  <c r="A39" i="2"/>
  <c r="A51" i="2"/>
  <c r="A67" i="2"/>
  <c r="A79" i="2"/>
  <c r="A95" i="2"/>
  <c r="A107" i="2"/>
  <c r="A123" i="2"/>
  <c r="A5" i="2"/>
  <c r="A9" i="2"/>
  <c r="A13" i="2"/>
  <c r="A17" i="2"/>
  <c r="A21" i="2"/>
  <c r="A25" i="2"/>
  <c r="A29" i="2"/>
  <c r="A33" i="2"/>
  <c r="A37" i="2"/>
  <c r="A41" i="2"/>
  <c r="A45" i="2"/>
  <c r="A49" i="2"/>
  <c r="A53" i="2"/>
  <c r="A57" i="2"/>
  <c r="A61" i="2"/>
  <c r="A65" i="2"/>
  <c r="A69" i="2"/>
  <c r="A73" i="2"/>
  <c r="A77" i="2"/>
  <c r="A81" i="2"/>
  <c r="A85" i="2"/>
  <c r="A89" i="2"/>
  <c r="A93" i="2"/>
  <c r="A97" i="2"/>
  <c r="A101" i="2"/>
  <c r="A105" i="2"/>
  <c r="A109" i="2"/>
  <c r="A113" i="2"/>
  <c r="A117" i="2"/>
  <c r="A121" i="2"/>
  <c r="A125" i="2"/>
  <c r="A129" i="2"/>
  <c r="A133" i="2"/>
  <c r="A137" i="2"/>
  <c r="A141" i="2"/>
  <c r="A145" i="2"/>
  <c r="A149" i="2"/>
  <c r="A7" i="2"/>
  <c r="A19" i="2"/>
  <c r="A35" i="2"/>
  <c r="A47" i="2"/>
  <c r="A59" i="2"/>
  <c r="A75" i="2"/>
  <c r="A87" i="2"/>
  <c r="A99" i="2"/>
  <c r="A115" i="2"/>
  <c r="A2" i="2"/>
  <c r="A6" i="2"/>
  <c r="A10" i="2"/>
  <c r="A14" i="2"/>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4" i="2"/>
  <c r="A12" i="2"/>
  <c r="A36" i="2"/>
  <c r="A44" i="2"/>
  <c r="A20" i="2"/>
  <c r="A28" i="2"/>
</calcChain>
</file>

<file path=xl/sharedStrings.xml><?xml version="1.0" encoding="utf-8"?>
<sst xmlns="http://schemas.openxmlformats.org/spreadsheetml/2006/main" count="24" uniqueCount="22">
  <si>
    <t>Name</t>
  </si>
  <si>
    <t>Vorname</t>
  </si>
  <si>
    <t>Anrede</t>
  </si>
  <si>
    <t>username</t>
  </si>
  <si>
    <t>password</t>
  </si>
  <si>
    <t>firstname</t>
  </si>
  <si>
    <t>lastname</t>
  </si>
  <si>
    <t>email</t>
  </si>
  <si>
    <t>city</t>
  </si>
  <si>
    <t>country</t>
  </si>
  <si>
    <t>cohort1</t>
  </si>
  <si>
    <t>profile_field_EmailCC</t>
  </si>
  <si>
    <t>Geburtsdatum</t>
  </si>
  <si>
    <t>profile_field_Anrede</t>
  </si>
  <si>
    <t>profile_field_Geburtsdatum</t>
  </si>
  <si>
    <t>ZÜP</t>
  </si>
  <si>
    <t>x</t>
  </si>
  <si>
    <t xml:space="preserve">Datum der Festlegung </t>
  </si>
  <si>
    <t>Dauer der Gültigkeit</t>
  </si>
  <si>
    <t>Hilfsdaten für Import</t>
  </si>
  <si>
    <t>Hinweis: Um nicht jeden Teilnehmer auf unserer Website anmelden zu müssen, erfassen Sie bitte die Teilnehmerdaten in dieser Excelliste. Bitte kopieren Sie die Daten mitsamt des gelb markierten Bereichs und fügen diese in die 'Erklärung des Unternehmes' ein, indem Sie 'als Grafik einfügen' wählen.</t>
  </si>
  <si>
    <t xml:space="preserve">Teilnehmerliste für Sicherheitsschulungen nach 
Nummer  11.2.3.10. der DVO(EU) 2015/1998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</si>
</sst>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7]General"/>
    <numFmt numFmtId="165" formatCode="yyyy\-mm\-dd;@"/>
  </numFmts>
  <fonts count="5" x14ac:knownFonts="1">
    <font>
      <sz val="10"/>
      <color theme="1"/>
      <name val="Arial"/>
      <family val="2"/>
    </font>
    <font>
      <sz val="11"/>
      <color theme="1"/>
      <name val="Arial"/>
      <family val="2"/>
    </font>
    <font>
      <b/>
      <sz val="10"/>
      <color theme="1"/>
      <name val="Arial"/>
      <family val="2"/>
    </font>
    <font>
      <sz val="10"/>
      <color rgb="FF000000"/>
      <name val="Arial"/>
      <family val="2"/>
    </font>
    <font>
      <i/>
      <sz val="10"/>
      <color rgb="FFFF0000"/>
      <name val="Arial"/>
      <family val="2"/>
    </font>
  </fonts>
  <fills count="3">
    <fill>
      <patternFill patternType="none"/>
    </fill>
    <fill>
      <patternFill patternType="gray125"/>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3" fillId="0" borderId="0"/>
  </cellStyleXfs>
  <cellXfs count="19">
    <xf numFmtId="0" fontId="0" fillId="0" borderId="0" xfId="0"/>
    <xf numFmtId="0" fontId="1" fillId="0" borderId="1" xfId="0" applyFont="1" applyBorder="1" applyAlignment="1" applyProtection="1">
      <alignment vertical="center"/>
      <protection locked="0"/>
    </xf>
    <xf numFmtId="0" fontId="1" fillId="0" borderId="1" xfId="0" applyFont="1" applyBorder="1" applyAlignment="1" applyProtection="1">
      <alignment horizontal="left" vertical="center"/>
      <protection locked="0"/>
    </xf>
    <xf numFmtId="0" fontId="0" fillId="0" borderId="1" xfId="0" applyBorder="1" applyAlignment="1" applyProtection="1">
      <alignment vertical="center"/>
      <protection locked="0"/>
    </xf>
    <xf numFmtId="0" fontId="0" fillId="0" borderId="1" xfId="0" applyBorder="1" applyProtection="1">
      <protection locked="0"/>
    </xf>
    <xf numFmtId="0" fontId="2" fillId="0" borderId="1" xfId="0" applyFont="1" applyBorder="1" applyProtection="1">
      <protection locked="0"/>
    </xf>
    <xf numFmtId="14" fontId="1" fillId="0" borderId="1" xfId="0" applyNumberFormat="1" applyFont="1" applyBorder="1" applyAlignment="1" applyProtection="1">
      <alignment horizontal="left" vertical="center"/>
      <protection locked="0"/>
    </xf>
    <xf numFmtId="14" fontId="0" fillId="0" borderId="0" xfId="0" applyNumberFormat="1"/>
    <xf numFmtId="165" fontId="0" fillId="0" borderId="0" xfId="0" applyNumberFormat="1"/>
    <xf numFmtId="0" fontId="0" fillId="0" borderId="0" xfId="0" applyAlignment="1" applyProtection="1">
      <alignment horizontal="center"/>
    </xf>
    <xf numFmtId="0" fontId="0" fillId="0" borderId="0" xfId="0" applyAlignment="1" applyProtection="1">
      <alignment horizontal="left"/>
    </xf>
    <xf numFmtId="0" fontId="2" fillId="2"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0" fillId="0" borderId="0" xfId="0" applyAlignment="1" applyProtection="1">
      <alignment vertical="center"/>
    </xf>
    <xf numFmtId="0" fontId="0" fillId="0" borderId="0" xfId="0" applyProtection="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wrapText="1"/>
    </xf>
    <xf numFmtId="0" fontId="4" fillId="0" borderId="2" xfId="0" applyFont="1" applyBorder="1" applyAlignment="1" applyProtection="1">
      <alignment horizontal="left" vertical="center" wrapText="1"/>
    </xf>
  </cellXfs>
  <cellStyles count="2">
    <cellStyle name="Excel Built-in Normal" xfId="1"/>
    <cellStyle name="Standard"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171</xdr:row>
      <xdr:rowOff>57150</xdr:rowOff>
    </xdr:from>
    <xdr:to>
      <xdr:col>2</xdr:col>
      <xdr:colOff>994045</xdr:colOff>
      <xdr:row>174</xdr:row>
      <xdr:rowOff>131376</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66675" y="40481250"/>
          <a:ext cx="2923810" cy="55238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1"/>
  <sheetViews>
    <sheetView workbookViewId="0">
      <selection activeCell="B2" sqref="B2"/>
    </sheetView>
  </sheetViews>
  <sheetFormatPr baseColWidth="10" defaultRowHeight="12.75" x14ac:dyDescent="0.2"/>
  <cols>
    <col min="1" max="1" width="18.7109375" customWidth="1"/>
    <col min="2" max="2" width="23.140625" customWidth="1"/>
    <col min="5" max="5" width="21.5703125" customWidth="1"/>
    <col min="9" max="9" width="19.140625" bestFit="1" customWidth="1"/>
    <col min="10" max="10" width="17.140625" bestFit="1" customWidth="1"/>
    <col min="11" max="11" width="23.140625" bestFit="1" customWidth="1"/>
  </cols>
  <sheetData>
    <row r="1" spans="1:11" x14ac:dyDescent="0.2">
      <c r="A1" t="s">
        <v>3</v>
      </c>
      <c r="B1" t="s">
        <v>4</v>
      </c>
      <c r="C1" t="s">
        <v>5</v>
      </c>
      <c r="D1" t="s">
        <v>6</v>
      </c>
      <c r="E1" t="s">
        <v>7</v>
      </c>
      <c r="F1" t="s">
        <v>8</v>
      </c>
      <c r="G1" t="s">
        <v>9</v>
      </c>
      <c r="H1" t="s">
        <v>10</v>
      </c>
      <c r="I1" t="s">
        <v>11</v>
      </c>
      <c r="J1" t="s">
        <v>13</v>
      </c>
      <c r="K1" t="s">
        <v>14</v>
      </c>
    </row>
    <row r="2" spans="1:11" x14ac:dyDescent="0.2">
      <c r="A2" t="e">
        <f>+'Schulung 11.2.3.9'!#REF!</f>
        <v>#REF!</v>
      </c>
      <c r="B2" t="e">
        <f>+'Schulung 11.2.3.9'!#REF!</f>
        <v>#REF!</v>
      </c>
      <c r="C2">
        <f>+'Schulung 11.2.3.9'!B6</f>
        <v>0</v>
      </c>
      <c r="D2">
        <f>+'Schulung 11.2.3.9'!C6</f>
        <v>0</v>
      </c>
      <c r="E2" t="e">
        <f>+'Schulung 11.2.3.9'!#REF!</f>
        <v>#REF!</v>
      </c>
      <c r="F2" t="e">
        <f>+'Schulung 11.2.3.9'!#REF!</f>
        <v>#REF!</v>
      </c>
      <c r="G2" t="e">
        <f>+'Schulung 11.2.3.9'!#REF!</f>
        <v>#REF!</v>
      </c>
      <c r="H2" t="e">
        <f>+'Schulung 11.2.3.9'!#REF!</f>
        <v>#REF!</v>
      </c>
      <c r="I2" t="e">
        <f>+'Schulung 11.2.3.9'!#REF!</f>
        <v>#REF!</v>
      </c>
      <c r="J2">
        <f>'Schulung 11.2.3.9'!A6</f>
        <v>0</v>
      </c>
      <c r="K2" s="8">
        <f>'Schulung 11.2.3.9'!D6</f>
        <v>0</v>
      </c>
    </row>
    <row r="3" spans="1:11" x14ac:dyDescent="0.2">
      <c r="A3" t="e">
        <f>+'Schulung 11.2.3.9'!#REF!</f>
        <v>#REF!</v>
      </c>
      <c r="B3" t="e">
        <f>+'Schulung 11.2.3.9'!#REF!</f>
        <v>#REF!</v>
      </c>
      <c r="C3">
        <f>+'Schulung 11.2.3.9'!B7</f>
        <v>0</v>
      </c>
      <c r="D3">
        <f>+'Schulung 11.2.3.9'!C7</f>
        <v>0</v>
      </c>
      <c r="E3" t="e">
        <f>+'Schulung 11.2.3.9'!#REF!</f>
        <v>#REF!</v>
      </c>
      <c r="F3" t="e">
        <f>+'Schulung 11.2.3.9'!#REF!</f>
        <v>#REF!</v>
      </c>
      <c r="G3" t="e">
        <f>+'Schulung 11.2.3.9'!#REF!</f>
        <v>#REF!</v>
      </c>
      <c r="H3" t="e">
        <f>+'Schulung 11.2.3.9'!#REF!</f>
        <v>#REF!</v>
      </c>
      <c r="I3" t="e">
        <f>+'Schulung 11.2.3.9'!#REF!</f>
        <v>#REF!</v>
      </c>
      <c r="J3">
        <f>'Schulung 11.2.3.9'!A7</f>
        <v>0</v>
      </c>
      <c r="K3" s="8">
        <f>'Schulung 11.2.3.9'!D7</f>
        <v>0</v>
      </c>
    </row>
    <row r="4" spans="1:11" x14ac:dyDescent="0.2">
      <c r="A4" t="e">
        <f>+'Schulung 11.2.3.9'!#REF!</f>
        <v>#REF!</v>
      </c>
      <c r="B4" t="e">
        <f>+'Schulung 11.2.3.9'!#REF!</f>
        <v>#REF!</v>
      </c>
      <c r="C4">
        <f>+'Schulung 11.2.3.9'!B8</f>
        <v>0</v>
      </c>
      <c r="D4">
        <f>+'Schulung 11.2.3.9'!C8</f>
        <v>0</v>
      </c>
      <c r="E4" t="e">
        <f>+'Schulung 11.2.3.9'!#REF!</f>
        <v>#REF!</v>
      </c>
      <c r="F4" t="e">
        <f>+'Schulung 11.2.3.9'!#REF!</f>
        <v>#REF!</v>
      </c>
      <c r="G4" t="e">
        <f>+'Schulung 11.2.3.9'!#REF!</f>
        <v>#REF!</v>
      </c>
      <c r="H4" t="e">
        <f>+'Schulung 11.2.3.9'!#REF!</f>
        <v>#REF!</v>
      </c>
      <c r="I4" t="e">
        <f>+'Schulung 11.2.3.9'!#REF!</f>
        <v>#REF!</v>
      </c>
      <c r="J4">
        <f>'Schulung 11.2.3.9'!A8</f>
        <v>0</v>
      </c>
      <c r="K4" s="8">
        <f>'Schulung 11.2.3.9'!D8</f>
        <v>0</v>
      </c>
    </row>
    <row r="5" spans="1:11" x14ac:dyDescent="0.2">
      <c r="A5" t="e">
        <f>+'Schulung 11.2.3.9'!#REF!</f>
        <v>#REF!</v>
      </c>
      <c r="B5" t="e">
        <f>+'Schulung 11.2.3.9'!#REF!</f>
        <v>#REF!</v>
      </c>
      <c r="C5">
        <f>+'Schulung 11.2.3.9'!B9</f>
        <v>0</v>
      </c>
      <c r="D5">
        <f>+'Schulung 11.2.3.9'!C9</f>
        <v>0</v>
      </c>
      <c r="E5" t="e">
        <f>+'Schulung 11.2.3.9'!#REF!</f>
        <v>#REF!</v>
      </c>
      <c r="F5" t="e">
        <f>+'Schulung 11.2.3.9'!#REF!</f>
        <v>#REF!</v>
      </c>
      <c r="G5" t="e">
        <f>+'Schulung 11.2.3.9'!#REF!</f>
        <v>#REF!</v>
      </c>
      <c r="H5" t="e">
        <f>+'Schulung 11.2.3.9'!#REF!</f>
        <v>#REF!</v>
      </c>
      <c r="I5" t="e">
        <f>+'Schulung 11.2.3.9'!#REF!</f>
        <v>#REF!</v>
      </c>
      <c r="J5">
        <f>'Schulung 11.2.3.9'!A9</f>
        <v>0</v>
      </c>
      <c r="K5" s="8">
        <f>'Schulung 11.2.3.9'!D9</f>
        <v>0</v>
      </c>
    </row>
    <row r="6" spans="1:11" x14ac:dyDescent="0.2">
      <c r="A6" t="e">
        <f>+'Schulung 11.2.3.9'!#REF!</f>
        <v>#REF!</v>
      </c>
      <c r="B6" t="e">
        <f>+'Schulung 11.2.3.9'!#REF!</f>
        <v>#REF!</v>
      </c>
      <c r="C6">
        <f>+'Schulung 11.2.3.9'!B10</f>
        <v>0</v>
      </c>
      <c r="D6">
        <f>+'Schulung 11.2.3.9'!C10</f>
        <v>0</v>
      </c>
      <c r="E6" t="e">
        <f>+'Schulung 11.2.3.9'!#REF!</f>
        <v>#REF!</v>
      </c>
      <c r="F6" t="e">
        <f>+'Schulung 11.2.3.9'!#REF!</f>
        <v>#REF!</v>
      </c>
      <c r="G6" t="e">
        <f>+'Schulung 11.2.3.9'!#REF!</f>
        <v>#REF!</v>
      </c>
      <c r="H6" t="e">
        <f>+'Schulung 11.2.3.9'!#REF!</f>
        <v>#REF!</v>
      </c>
      <c r="I6" t="e">
        <f>+'Schulung 11.2.3.9'!#REF!</f>
        <v>#REF!</v>
      </c>
      <c r="J6">
        <f>'Schulung 11.2.3.9'!A10</f>
        <v>0</v>
      </c>
      <c r="K6" s="8">
        <f>'Schulung 11.2.3.9'!D10</f>
        <v>0</v>
      </c>
    </row>
    <row r="7" spans="1:11" x14ac:dyDescent="0.2">
      <c r="A7" t="e">
        <f>+'Schulung 11.2.3.9'!#REF!</f>
        <v>#REF!</v>
      </c>
      <c r="B7" t="e">
        <f>+'Schulung 11.2.3.9'!#REF!</f>
        <v>#REF!</v>
      </c>
      <c r="C7">
        <f>+'Schulung 11.2.3.9'!B11</f>
        <v>0</v>
      </c>
      <c r="D7">
        <f>+'Schulung 11.2.3.9'!C11</f>
        <v>0</v>
      </c>
      <c r="E7" t="e">
        <f>+'Schulung 11.2.3.9'!#REF!</f>
        <v>#REF!</v>
      </c>
      <c r="F7" t="e">
        <f>+'Schulung 11.2.3.9'!#REF!</f>
        <v>#REF!</v>
      </c>
      <c r="G7" t="e">
        <f>+'Schulung 11.2.3.9'!#REF!</f>
        <v>#REF!</v>
      </c>
      <c r="H7" t="e">
        <f>+'Schulung 11.2.3.9'!#REF!</f>
        <v>#REF!</v>
      </c>
      <c r="I7" t="e">
        <f>+'Schulung 11.2.3.9'!#REF!</f>
        <v>#REF!</v>
      </c>
      <c r="J7">
        <f>'Schulung 11.2.3.9'!A11</f>
        <v>0</v>
      </c>
      <c r="K7" s="8">
        <f>'Schulung 11.2.3.9'!D11</f>
        <v>0</v>
      </c>
    </row>
    <row r="8" spans="1:11" x14ac:dyDescent="0.2">
      <c r="A8" t="e">
        <f>+'Schulung 11.2.3.9'!#REF!</f>
        <v>#REF!</v>
      </c>
      <c r="B8" t="e">
        <f>+'Schulung 11.2.3.9'!#REF!</f>
        <v>#REF!</v>
      </c>
      <c r="C8">
        <f>+'Schulung 11.2.3.9'!B12</f>
        <v>0</v>
      </c>
      <c r="D8">
        <f>+'Schulung 11.2.3.9'!C12</f>
        <v>0</v>
      </c>
      <c r="E8" t="e">
        <f>+'Schulung 11.2.3.9'!#REF!</f>
        <v>#REF!</v>
      </c>
      <c r="F8" t="e">
        <f>+'Schulung 11.2.3.9'!#REF!</f>
        <v>#REF!</v>
      </c>
      <c r="G8" t="e">
        <f>+'Schulung 11.2.3.9'!#REF!</f>
        <v>#REF!</v>
      </c>
      <c r="H8" t="e">
        <f>+'Schulung 11.2.3.9'!#REF!</f>
        <v>#REF!</v>
      </c>
      <c r="I8" t="e">
        <f>+'Schulung 11.2.3.9'!#REF!</f>
        <v>#REF!</v>
      </c>
      <c r="J8">
        <f>'Schulung 11.2.3.9'!A12</f>
        <v>0</v>
      </c>
      <c r="K8" s="8">
        <f>'Schulung 11.2.3.9'!D12</f>
        <v>0</v>
      </c>
    </row>
    <row r="9" spans="1:11" x14ac:dyDescent="0.2">
      <c r="A9" t="e">
        <f>+'Schulung 11.2.3.9'!#REF!</f>
        <v>#REF!</v>
      </c>
      <c r="B9" t="e">
        <f>+'Schulung 11.2.3.9'!#REF!</f>
        <v>#REF!</v>
      </c>
      <c r="C9">
        <f>+'Schulung 11.2.3.9'!B13</f>
        <v>0</v>
      </c>
      <c r="D9">
        <f>+'Schulung 11.2.3.9'!C13</f>
        <v>0</v>
      </c>
      <c r="E9" t="e">
        <f>+'Schulung 11.2.3.9'!#REF!</f>
        <v>#REF!</v>
      </c>
      <c r="F9" t="e">
        <f>+'Schulung 11.2.3.9'!#REF!</f>
        <v>#REF!</v>
      </c>
      <c r="G9" t="e">
        <f>+'Schulung 11.2.3.9'!#REF!</f>
        <v>#REF!</v>
      </c>
      <c r="H9" t="e">
        <f>+'Schulung 11.2.3.9'!#REF!</f>
        <v>#REF!</v>
      </c>
      <c r="I9" t="e">
        <f>+'Schulung 11.2.3.9'!#REF!</f>
        <v>#REF!</v>
      </c>
      <c r="J9">
        <f>'Schulung 11.2.3.9'!A13</f>
        <v>0</v>
      </c>
      <c r="K9" s="8">
        <f>'Schulung 11.2.3.9'!D13</f>
        <v>0</v>
      </c>
    </row>
    <row r="10" spans="1:11" x14ac:dyDescent="0.2">
      <c r="A10" t="e">
        <f>+'Schulung 11.2.3.9'!#REF!</f>
        <v>#REF!</v>
      </c>
      <c r="B10" t="e">
        <f>+'Schulung 11.2.3.9'!#REF!</f>
        <v>#REF!</v>
      </c>
      <c r="C10">
        <f>+'Schulung 11.2.3.9'!B14</f>
        <v>0</v>
      </c>
      <c r="D10">
        <f>+'Schulung 11.2.3.9'!C14</f>
        <v>0</v>
      </c>
      <c r="E10" t="e">
        <f>+'Schulung 11.2.3.9'!#REF!</f>
        <v>#REF!</v>
      </c>
      <c r="F10" t="e">
        <f>+'Schulung 11.2.3.9'!#REF!</f>
        <v>#REF!</v>
      </c>
      <c r="G10" t="e">
        <f>+'Schulung 11.2.3.9'!#REF!</f>
        <v>#REF!</v>
      </c>
      <c r="H10" t="e">
        <f>+'Schulung 11.2.3.9'!#REF!</f>
        <v>#REF!</v>
      </c>
      <c r="I10" t="e">
        <f>+'Schulung 11.2.3.9'!#REF!</f>
        <v>#REF!</v>
      </c>
      <c r="J10">
        <f>'Schulung 11.2.3.9'!A14</f>
        <v>0</v>
      </c>
      <c r="K10" s="8">
        <f>'Schulung 11.2.3.9'!D14</f>
        <v>0</v>
      </c>
    </row>
    <row r="11" spans="1:11" x14ac:dyDescent="0.2">
      <c r="A11" t="e">
        <f>+'Schulung 11.2.3.9'!#REF!</f>
        <v>#REF!</v>
      </c>
      <c r="B11" t="e">
        <f>+'Schulung 11.2.3.9'!#REF!</f>
        <v>#REF!</v>
      </c>
      <c r="C11">
        <f>+'Schulung 11.2.3.9'!B15</f>
        <v>0</v>
      </c>
      <c r="D11">
        <f>+'Schulung 11.2.3.9'!C15</f>
        <v>0</v>
      </c>
      <c r="E11" t="e">
        <f>+'Schulung 11.2.3.9'!#REF!</f>
        <v>#REF!</v>
      </c>
      <c r="F11" t="e">
        <f>+'Schulung 11.2.3.9'!#REF!</f>
        <v>#REF!</v>
      </c>
      <c r="G11" t="e">
        <f>+'Schulung 11.2.3.9'!#REF!</f>
        <v>#REF!</v>
      </c>
      <c r="H11" t="e">
        <f>+'Schulung 11.2.3.9'!#REF!</f>
        <v>#REF!</v>
      </c>
      <c r="I11" t="e">
        <f>+'Schulung 11.2.3.9'!#REF!</f>
        <v>#REF!</v>
      </c>
      <c r="J11">
        <f>'Schulung 11.2.3.9'!A15</f>
        <v>0</v>
      </c>
      <c r="K11" s="8">
        <f>'Schulung 11.2.3.9'!D15</f>
        <v>0</v>
      </c>
    </row>
    <row r="12" spans="1:11" x14ac:dyDescent="0.2">
      <c r="A12" t="e">
        <f>+'Schulung 11.2.3.9'!#REF!</f>
        <v>#REF!</v>
      </c>
      <c r="B12" t="e">
        <f>+'Schulung 11.2.3.9'!#REF!</f>
        <v>#REF!</v>
      </c>
      <c r="C12">
        <f>+'Schulung 11.2.3.9'!B16</f>
        <v>0</v>
      </c>
      <c r="D12">
        <f>+'Schulung 11.2.3.9'!C16</f>
        <v>0</v>
      </c>
      <c r="E12" t="e">
        <f>+'Schulung 11.2.3.9'!#REF!</f>
        <v>#REF!</v>
      </c>
      <c r="F12" t="e">
        <f>+'Schulung 11.2.3.9'!#REF!</f>
        <v>#REF!</v>
      </c>
      <c r="G12" t="e">
        <f>+'Schulung 11.2.3.9'!#REF!</f>
        <v>#REF!</v>
      </c>
      <c r="H12" t="e">
        <f>+'Schulung 11.2.3.9'!#REF!</f>
        <v>#REF!</v>
      </c>
      <c r="I12" t="e">
        <f>+'Schulung 11.2.3.9'!#REF!</f>
        <v>#REF!</v>
      </c>
      <c r="J12">
        <f>'Schulung 11.2.3.9'!A16</f>
        <v>0</v>
      </c>
      <c r="K12" s="8">
        <f>'Schulung 11.2.3.9'!D16</f>
        <v>0</v>
      </c>
    </row>
    <row r="13" spans="1:11" x14ac:dyDescent="0.2">
      <c r="A13" t="e">
        <f>+'Schulung 11.2.3.9'!#REF!</f>
        <v>#REF!</v>
      </c>
      <c r="B13" t="e">
        <f>+'Schulung 11.2.3.9'!#REF!</f>
        <v>#REF!</v>
      </c>
      <c r="C13">
        <f>+'Schulung 11.2.3.9'!B17</f>
        <v>0</v>
      </c>
      <c r="D13">
        <f>+'Schulung 11.2.3.9'!C17</f>
        <v>0</v>
      </c>
      <c r="E13" t="e">
        <f>+'Schulung 11.2.3.9'!#REF!</f>
        <v>#REF!</v>
      </c>
      <c r="F13" t="e">
        <f>+'Schulung 11.2.3.9'!#REF!</f>
        <v>#REF!</v>
      </c>
      <c r="G13" t="e">
        <f>+'Schulung 11.2.3.9'!#REF!</f>
        <v>#REF!</v>
      </c>
      <c r="H13" t="e">
        <f>+'Schulung 11.2.3.9'!#REF!</f>
        <v>#REF!</v>
      </c>
      <c r="I13" t="e">
        <f>+'Schulung 11.2.3.9'!#REF!</f>
        <v>#REF!</v>
      </c>
      <c r="J13">
        <f>'Schulung 11.2.3.9'!A17</f>
        <v>0</v>
      </c>
      <c r="K13" s="8">
        <f>'Schulung 11.2.3.9'!D17</f>
        <v>0</v>
      </c>
    </row>
    <row r="14" spans="1:11" x14ac:dyDescent="0.2">
      <c r="A14" t="e">
        <f>+'Schulung 11.2.3.9'!#REF!</f>
        <v>#REF!</v>
      </c>
      <c r="B14" t="e">
        <f>+'Schulung 11.2.3.9'!#REF!</f>
        <v>#REF!</v>
      </c>
      <c r="C14">
        <f>+'Schulung 11.2.3.9'!B18</f>
        <v>0</v>
      </c>
      <c r="D14">
        <f>+'Schulung 11.2.3.9'!C18</f>
        <v>0</v>
      </c>
      <c r="E14" t="e">
        <f>+'Schulung 11.2.3.9'!#REF!</f>
        <v>#REF!</v>
      </c>
      <c r="F14" t="e">
        <f>+'Schulung 11.2.3.9'!#REF!</f>
        <v>#REF!</v>
      </c>
      <c r="G14" t="e">
        <f>+'Schulung 11.2.3.9'!#REF!</f>
        <v>#REF!</v>
      </c>
      <c r="H14" t="e">
        <f>+'Schulung 11.2.3.9'!#REF!</f>
        <v>#REF!</v>
      </c>
      <c r="I14" t="e">
        <f>+'Schulung 11.2.3.9'!#REF!</f>
        <v>#REF!</v>
      </c>
      <c r="J14">
        <f>'Schulung 11.2.3.9'!A18</f>
        <v>0</v>
      </c>
      <c r="K14" s="8">
        <f>'Schulung 11.2.3.9'!D18</f>
        <v>0</v>
      </c>
    </row>
    <row r="15" spans="1:11" x14ac:dyDescent="0.2">
      <c r="A15" t="e">
        <f>+'Schulung 11.2.3.9'!#REF!</f>
        <v>#REF!</v>
      </c>
      <c r="B15" t="e">
        <f>+'Schulung 11.2.3.9'!#REF!</f>
        <v>#REF!</v>
      </c>
      <c r="C15">
        <f>+'Schulung 11.2.3.9'!B19</f>
        <v>0</v>
      </c>
      <c r="D15">
        <f>+'Schulung 11.2.3.9'!C19</f>
        <v>0</v>
      </c>
      <c r="E15" t="e">
        <f>+'Schulung 11.2.3.9'!#REF!</f>
        <v>#REF!</v>
      </c>
      <c r="F15" t="e">
        <f>+'Schulung 11.2.3.9'!#REF!</f>
        <v>#REF!</v>
      </c>
      <c r="G15" t="e">
        <f>+'Schulung 11.2.3.9'!#REF!</f>
        <v>#REF!</v>
      </c>
      <c r="H15" t="e">
        <f>+'Schulung 11.2.3.9'!#REF!</f>
        <v>#REF!</v>
      </c>
      <c r="I15" t="e">
        <f>+'Schulung 11.2.3.9'!#REF!</f>
        <v>#REF!</v>
      </c>
      <c r="J15">
        <f>'Schulung 11.2.3.9'!A19</f>
        <v>0</v>
      </c>
      <c r="K15" s="8">
        <f>'Schulung 11.2.3.9'!D19</f>
        <v>0</v>
      </c>
    </row>
    <row r="16" spans="1:11" x14ac:dyDescent="0.2">
      <c r="A16" t="e">
        <f>+'Schulung 11.2.3.9'!#REF!</f>
        <v>#REF!</v>
      </c>
      <c r="B16" t="e">
        <f>+'Schulung 11.2.3.9'!#REF!</f>
        <v>#REF!</v>
      </c>
      <c r="C16">
        <f>+'Schulung 11.2.3.9'!B20</f>
        <v>0</v>
      </c>
      <c r="D16">
        <f>+'Schulung 11.2.3.9'!C20</f>
        <v>0</v>
      </c>
      <c r="E16" t="e">
        <f>+'Schulung 11.2.3.9'!#REF!</f>
        <v>#REF!</v>
      </c>
      <c r="F16" t="e">
        <f>+'Schulung 11.2.3.9'!#REF!</f>
        <v>#REF!</v>
      </c>
      <c r="G16" t="e">
        <f>+'Schulung 11.2.3.9'!#REF!</f>
        <v>#REF!</v>
      </c>
      <c r="H16" t="e">
        <f>+'Schulung 11.2.3.9'!#REF!</f>
        <v>#REF!</v>
      </c>
      <c r="I16" t="e">
        <f>+'Schulung 11.2.3.9'!#REF!</f>
        <v>#REF!</v>
      </c>
      <c r="J16">
        <f>'Schulung 11.2.3.9'!A20</f>
        <v>0</v>
      </c>
      <c r="K16" s="8">
        <f>'Schulung 11.2.3.9'!D20</f>
        <v>0</v>
      </c>
    </row>
    <row r="17" spans="1:11" x14ac:dyDescent="0.2">
      <c r="A17" t="e">
        <f>+'Schulung 11.2.3.9'!#REF!</f>
        <v>#REF!</v>
      </c>
      <c r="B17" t="e">
        <f>+'Schulung 11.2.3.9'!#REF!</f>
        <v>#REF!</v>
      </c>
      <c r="C17">
        <f>+'Schulung 11.2.3.9'!B21</f>
        <v>0</v>
      </c>
      <c r="D17">
        <f>+'Schulung 11.2.3.9'!C21</f>
        <v>0</v>
      </c>
      <c r="E17" t="e">
        <f>+'Schulung 11.2.3.9'!#REF!</f>
        <v>#REF!</v>
      </c>
      <c r="F17" t="e">
        <f>+'Schulung 11.2.3.9'!#REF!</f>
        <v>#REF!</v>
      </c>
      <c r="G17" t="e">
        <f>+'Schulung 11.2.3.9'!#REF!</f>
        <v>#REF!</v>
      </c>
      <c r="H17" t="e">
        <f>+'Schulung 11.2.3.9'!#REF!</f>
        <v>#REF!</v>
      </c>
      <c r="I17" t="e">
        <f>+'Schulung 11.2.3.9'!#REF!</f>
        <v>#REF!</v>
      </c>
      <c r="J17">
        <f>'Schulung 11.2.3.9'!A21</f>
        <v>0</v>
      </c>
      <c r="K17" s="8">
        <f>'Schulung 11.2.3.9'!D21</f>
        <v>0</v>
      </c>
    </row>
    <row r="18" spans="1:11" x14ac:dyDescent="0.2">
      <c r="A18" t="e">
        <f>+'Schulung 11.2.3.9'!#REF!</f>
        <v>#REF!</v>
      </c>
      <c r="B18" t="e">
        <f>+'Schulung 11.2.3.9'!#REF!</f>
        <v>#REF!</v>
      </c>
      <c r="C18">
        <f>+'Schulung 11.2.3.9'!B22</f>
        <v>0</v>
      </c>
      <c r="D18">
        <f>+'Schulung 11.2.3.9'!C22</f>
        <v>0</v>
      </c>
      <c r="E18" t="e">
        <f>+'Schulung 11.2.3.9'!#REF!</f>
        <v>#REF!</v>
      </c>
      <c r="F18" t="e">
        <f>+'Schulung 11.2.3.9'!#REF!</f>
        <v>#REF!</v>
      </c>
      <c r="G18" t="e">
        <f>+'Schulung 11.2.3.9'!#REF!</f>
        <v>#REF!</v>
      </c>
      <c r="H18" t="e">
        <f>+'Schulung 11.2.3.9'!#REF!</f>
        <v>#REF!</v>
      </c>
      <c r="I18" t="e">
        <f>+'Schulung 11.2.3.9'!#REF!</f>
        <v>#REF!</v>
      </c>
      <c r="J18">
        <f>'Schulung 11.2.3.9'!A22</f>
        <v>0</v>
      </c>
      <c r="K18" s="8">
        <f>'Schulung 11.2.3.9'!D22</f>
        <v>0</v>
      </c>
    </row>
    <row r="19" spans="1:11" x14ac:dyDescent="0.2">
      <c r="A19" t="e">
        <f>+'Schulung 11.2.3.9'!#REF!</f>
        <v>#REF!</v>
      </c>
      <c r="B19" t="e">
        <f>+'Schulung 11.2.3.9'!#REF!</f>
        <v>#REF!</v>
      </c>
      <c r="C19">
        <f>+'Schulung 11.2.3.9'!B23</f>
        <v>0</v>
      </c>
      <c r="D19">
        <f>+'Schulung 11.2.3.9'!C23</f>
        <v>0</v>
      </c>
      <c r="E19" t="e">
        <f>+'Schulung 11.2.3.9'!#REF!</f>
        <v>#REF!</v>
      </c>
      <c r="F19" t="e">
        <f>+'Schulung 11.2.3.9'!#REF!</f>
        <v>#REF!</v>
      </c>
      <c r="G19" t="e">
        <f>+'Schulung 11.2.3.9'!#REF!</f>
        <v>#REF!</v>
      </c>
      <c r="H19" t="e">
        <f>+'Schulung 11.2.3.9'!#REF!</f>
        <v>#REF!</v>
      </c>
      <c r="I19" t="e">
        <f>+'Schulung 11.2.3.9'!#REF!</f>
        <v>#REF!</v>
      </c>
      <c r="J19">
        <f>'Schulung 11.2.3.9'!A23</f>
        <v>0</v>
      </c>
      <c r="K19" s="8">
        <f>'Schulung 11.2.3.9'!D23</f>
        <v>0</v>
      </c>
    </row>
    <row r="20" spans="1:11" x14ac:dyDescent="0.2">
      <c r="A20" t="e">
        <f>+'Schulung 11.2.3.9'!#REF!</f>
        <v>#REF!</v>
      </c>
      <c r="B20" t="e">
        <f>+'Schulung 11.2.3.9'!#REF!</f>
        <v>#REF!</v>
      </c>
      <c r="C20">
        <f>+'Schulung 11.2.3.9'!B24</f>
        <v>0</v>
      </c>
      <c r="D20">
        <f>+'Schulung 11.2.3.9'!C24</f>
        <v>0</v>
      </c>
      <c r="E20" t="e">
        <f>+'Schulung 11.2.3.9'!#REF!</f>
        <v>#REF!</v>
      </c>
      <c r="F20" t="e">
        <f>+'Schulung 11.2.3.9'!#REF!</f>
        <v>#REF!</v>
      </c>
      <c r="G20" t="e">
        <f>+'Schulung 11.2.3.9'!#REF!</f>
        <v>#REF!</v>
      </c>
      <c r="H20" t="e">
        <f>+'Schulung 11.2.3.9'!#REF!</f>
        <v>#REF!</v>
      </c>
      <c r="I20" t="e">
        <f>+'Schulung 11.2.3.9'!#REF!</f>
        <v>#REF!</v>
      </c>
      <c r="J20">
        <f>'Schulung 11.2.3.9'!A24</f>
        <v>0</v>
      </c>
      <c r="K20" s="8">
        <f>'Schulung 11.2.3.9'!D24</f>
        <v>0</v>
      </c>
    </row>
    <row r="21" spans="1:11" x14ac:dyDescent="0.2">
      <c r="A21" t="e">
        <f>+'Schulung 11.2.3.9'!#REF!</f>
        <v>#REF!</v>
      </c>
      <c r="B21" t="e">
        <f>+'Schulung 11.2.3.9'!#REF!</f>
        <v>#REF!</v>
      </c>
      <c r="C21">
        <f>+'Schulung 11.2.3.9'!B25</f>
        <v>0</v>
      </c>
      <c r="D21">
        <f>+'Schulung 11.2.3.9'!C25</f>
        <v>0</v>
      </c>
      <c r="E21" t="e">
        <f>+'Schulung 11.2.3.9'!#REF!</f>
        <v>#REF!</v>
      </c>
      <c r="F21" t="e">
        <f>+'Schulung 11.2.3.9'!#REF!</f>
        <v>#REF!</v>
      </c>
      <c r="G21" t="e">
        <f>+'Schulung 11.2.3.9'!#REF!</f>
        <v>#REF!</v>
      </c>
      <c r="H21" t="e">
        <f>+'Schulung 11.2.3.9'!#REF!</f>
        <v>#REF!</v>
      </c>
      <c r="I21" t="e">
        <f>+'Schulung 11.2.3.9'!#REF!</f>
        <v>#REF!</v>
      </c>
      <c r="J21">
        <f>'Schulung 11.2.3.9'!A25</f>
        <v>0</v>
      </c>
      <c r="K21" s="8">
        <f>'Schulung 11.2.3.9'!D25</f>
        <v>0</v>
      </c>
    </row>
    <row r="22" spans="1:11" x14ac:dyDescent="0.2">
      <c r="A22" t="e">
        <f>+'Schulung 11.2.3.9'!#REF!</f>
        <v>#REF!</v>
      </c>
      <c r="B22" t="e">
        <f>+'Schulung 11.2.3.9'!#REF!</f>
        <v>#REF!</v>
      </c>
      <c r="C22">
        <f>+'Schulung 11.2.3.9'!B26</f>
        <v>0</v>
      </c>
      <c r="D22">
        <f>+'Schulung 11.2.3.9'!C26</f>
        <v>0</v>
      </c>
      <c r="E22" t="e">
        <f>+'Schulung 11.2.3.9'!#REF!</f>
        <v>#REF!</v>
      </c>
      <c r="F22" t="e">
        <f>+'Schulung 11.2.3.9'!#REF!</f>
        <v>#REF!</v>
      </c>
      <c r="G22" t="e">
        <f>+'Schulung 11.2.3.9'!#REF!</f>
        <v>#REF!</v>
      </c>
      <c r="H22" t="e">
        <f>+'Schulung 11.2.3.9'!#REF!</f>
        <v>#REF!</v>
      </c>
      <c r="I22" t="e">
        <f>+'Schulung 11.2.3.9'!#REF!</f>
        <v>#REF!</v>
      </c>
      <c r="J22">
        <f>'Schulung 11.2.3.9'!A26</f>
        <v>0</v>
      </c>
      <c r="K22" s="8">
        <f>'Schulung 11.2.3.9'!D26</f>
        <v>0</v>
      </c>
    </row>
    <row r="23" spans="1:11" x14ac:dyDescent="0.2">
      <c r="A23" t="e">
        <f>+'Schulung 11.2.3.9'!#REF!</f>
        <v>#REF!</v>
      </c>
      <c r="B23" t="e">
        <f>+'Schulung 11.2.3.9'!#REF!</f>
        <v>#REF!</v>
      </c>
      <c r="C23">
        <f>+'Schulung 11.2.3.9'!B27</f>
        <v>0</v>
      </c>
      <c r="D23">
        <f>+'Schulung 11.2.3.9'!C27</f>
        <v>0</v>
      </c>
      <c r="E23" t="e">
        <f>+'Schulung 11.2.3.9'!#REF!</f>
        <v>#REF!</v>
      </c>
      <c r="F23" t="e">
        <f>+'Schulung 11.2.3.9'!#REF!</f>
        <v>#REF!</v>
      </c>
      <c r="G23" t="e">
        <f>+'Schulung 11.2.3.9'!#REF!</f>
        <v>#REF!</v>
      </c>
      <c r="H23" t="e">
        <f>+'Schulung 11.2.3.9'!#REF!</f>
        <v>#REF!</v>
      </c>
      <c r="I23" t="e">
        <f>+'Schulung 11.2.3.9'!#REF!</f>
        <v>#REF!</v>
      </c>
      <c r="J23">
        <f>'Schulung 11.2.3.9'!A27</f>
        <v>0</v>
      </c>
      <c r="K23" s="8">
        <f>'Schulung 11.2.3.9'!D27</f>
        <v>0</v>
      </c>
    </row>
    <row r="24" spans="1:11" x14ac:dyDescent="0.2">
      <c r="A24" t="e">
        <f>+'Schulung 11.2.3.9'!#REF!</f>
        <v>#REF!</v>
      </c>
      <c r="B24" t="e">
        <f>+'Schulung 11.2.3.9'!#REF!</f>
        <v>#REF!</v>
      </c>
      <c r="C24">
        <f>+'Schulung 11.2.3.9'!B28</f>
        <v>0</v>
      </c>
      <c r="D24">
        <f>+'Schulung 11.2.3.9'!C28</f>
        <v>0</v>
      </c>
      <c r="E24" t="e">
        <f>+'Schulung 11.2.3.9'!#REF!</f>
        <v>#REF!</v>
      </c>
      <c r="F24" t="e">
        <f>+'Schulung 11.2.3.9'!#REF!</f>
        <v>#REF!</v>
      </c>
      <c r="G24" t="e">
        <f>+'Schulung 11.2.3.9'!#REF!</f>
        <v>#REF!</v>
      </c>
      <c r="H24" t="e">
        <f>+'Schulung 11.2.3.9'!#REF!</f>
        <v>#REF!</v>
      </c>
      <c r="I24" t="e">
        <f>+'Schulung 11.2.3.9'!#REF!</f>
        <v>#REF!</v>
      </c>
      <c r="J24">
        <f>'Schulung 11.2.3.9'!A28</f>
        <v>0</v>
      </c>
      <c r="K24" s="8">
        <f>'Schulung 11.2.3.9'!D28</f>
        <v>0</v>
      </c>
    </row>
    <row r="25" spans="1:11" x14ac:dyDescent="0.2">
      <c r="A25" t="e">
        <f>+'Schulung 11.2.3.9'!#REF!</f>
        <v>#REF!</v>
      </c>
      <c r="B25" t="e">
        <f>+'Schulung 11.2.3.9'!#REF!</f>
        <v>#REF!</v>
      </c>
      <c r="C25">
        <f>+'Schulung 11.2.3.9'!B29</f>
        <v>0</v>
      </c>
      <c r="D25">
        <f>+'Schulung 11.2.3.9'!C29</f>
        <v>0</v>
      </c>
      <c r="E25" t="e">
        <f>+'Schulung 11.2.3.9'!#REF!</f>
        <v>#REF!</v>
      </c>
      <c r="F25" t="e">
        <f>+'Schulung 11.2.3.9'!#REF!</f>
        <v>#REF!</v>
      </c>
      <c r="G25" t="e">
        <f>+'Schulung 11.2.3.9'!#REF!</f>
        <v>#REF!</v>
      </c>
      <c r="H25" t="e">
        <f>+'Schulung 11.2.3.9'!#REF!</f>
        <v>#REF!</v>
      </c>
      <c r="I25" t="e">
        <f>+'Schulung 11.2.3.9'!#REF!</f>
        <v>#REF!</v>
      </c>
      <c r="J25">
        <f>'Schulung 11.2.3.9'!A29</f>
        <v>0</v>
      </c>
      <c r="K25" s="8">
        <f>'Schulung 11.2.3.9'!D29</f>
        <v>0</v>
      </c>
    </row>
    <row r="26" spans="1:11" x14ac:dyDescent="0.2">
      <c r="A26" t="e">
        <f>+'Schulung 11.2.3.9'!#REF!</f>
        <v>#REF!</v>
      </c>
      <c r="B26" t="e">
        <f>+'Schulung 11.2.3.9'!#REF!</f>
        <v>#REF!</v>
      </c>
      <c r="C26">
        <f>+'Schulung 11.2.3.9'!B30</f>
        <v>0</v>
      </c>
      <c r="D26">
        <f>+'Schulung 11.2.3.9'!C30</f>
        <v>0</v>
      </c>
      <c r="E26" t="e">
        <f>+'Schulung 11.2.3.9'!#REF!</f>
        <v>#REF!</v>
      </c>
      <c r="F26" t="e">
        <f>+'Schulung 11.2.3.9'!#REF!</f>
        <v>#REF!</v>
      </c>
      <c r="G26" t="e">
        <f>+'Schulung 11.2.3.9'!#REF!</f>
        <v>#REF!</v>
      </c>
      <c r="H26" t="e">
        <f>+'Schulung 11.2.3.9'!#REF!</f>
        <v>#REF!</v>
      </c>
      <c r="I26" t="e">
        <f>+'Schulung 11.2.3.9'!#REF!</f>
        <v>#REF!</v>
      </c>
      <c r="J26">
        <f>'Schulung 11.2.3.9'!A30</f>
        <v>0</v>
      </c>
      <c r="K26" s="8">
        <f>'Schulung 11.2.3.9'!D30</f>
        <v>0</v>
      </c>
    </row>
    <row r="27" spans="1:11" x14ac:dyDescent="0.2">
      <c r="A27" t="e">
        <f>+'Schulung 11.2.3.9'!#REF!</f>
        <v>#REF!</v>
      </c>
      <c r="B27" t="e">
        <f>+'Schulung 11.2.3.9'!#REF!</f>
        <v>#REF!</v>
      </c>
      <c r="C27">
        <f>+'Schulung 11.2.3.9'!B31</f>
        <v>0</v>
      </c>
      <c r="D27">
        <f>+'Schulung 11.2.3.9'!C31</f>
        <v>0</v>
      </c>
      <c r="E27" t="e">
        <f>+'Schulung 11.2.3.9'!#REF!</f>
        <v>#REF!</v>
      </c>
      <c r="F27" t="e">
        <f>+'Schulung 11.2.3.9'!#REF!</f>
        <v>#REF!</v>
      </c>
      <c r="G27" t="e">
        <f>+'Schulung 11.2.3.9'!#REF!</f>
        <v>#REF!</v>
      </c>
      <c r="H27" t="e">
        <f>+'Schulung 11.2.3.9'!#REF!</f>
        <v>#REF!</v>
      </c>
      <c r="I27" t="e">
        <f>+'Schulung 11.2.3.9'!#REF!</f>
        <v>#REF!</v>
      </c>
      <c r="J27">
        <f>'Schulung 11.2.3.9'!A31</f>
        <v>0</v>
      </c>
      <c r="K27" s="8">
        <f>'Schulung 11.2.3.9'!D31</f>
        <v>0</v>
      </c>
    </row>
    <row r="28" spans="1:11" x14ac:dyDescent="0.2">
      <c r="A28" t="e">
        <f>+'Schulung 11.2.3.9'!#REF!</f>
        <v>#REF!</v>
      </c>
      <c r="B28" t="e">
        <f>+'Schulung 11.2.3.9'!#REF!</f>
        <v>#REF!</v>
      </c>
      <c r="C28">
        <f>+'Schulung 11.2.3.9'!B32</f>
        <v>0</v>
      </c>
      <c r="D28">
        <f>+'Schulung 11.2.3.9'!C32</f>
        <v>0</v>
      </c>
      <c r="E28" t="e">
        <f>+'Schulung 11.2.3.9'!#REF!</f>
        <v>#REF!</v>
      </c>
      <c r="F28" t="e">
        <f>+'Schulung 11.2.3.9'!#REF!</f>
        <v>#REF!</v>
      </c>
      <c r="G28" t="e">
        <f>+'Schulung 11.2.3.9'!#REF!</f>
        <v>#REF!</v>
      </c>
      <c r="H28" t="e">
        <f>+'Schulung 11.2.3.9'!#REF!</f>
        <v>#REF!</v>
      </c>
      <c r="I28" t="e">
        <f>+'Schulung 11.2.3.9'!#REF!</f>
        <v>#REF!</v>
      </c>
      <c r="J28">
        <f>'Schulung 11.2.3.9'!A32</f>
        <v>0</v>
      </c>
      <c r="K28" s="8">
        <f>'Schulung 11.2.3.9'!D32</f>
        <v>0</v>
      </c>
    </row>
    <row r="29" spans="1:11" x14ac:dyDescent="0.2">
      <c r="A29" t="e">
        <f>+'Schulung 11.2.3.9'!#REF!</f>
        <v>#REF!</v>
      </c>
      <c r="B29" t="e">
        <f>+'Schulung 11.2.3.9'!#REF!</f>
        <v>#REF!</v>
      </c>
      <c r="C29">
        <f>+'Schulung 11.2.3.9'!B33</f>
        <v>0</v>
      </c>
      <c r="D29">
        <f>+'Schulung 11.2.3.9'!C33</f>
        <v>0</v>
      </c>
      <c r="E29" t="e">
        <f>+'Schulung 11.2.3.9'!#REF!</f>
        <v>#REF!</v>
      </c>
      <c r="F29" t="e">
        <f>+'Schulung 11.2.3.9'!#REF!</f>
        <v>#REF!</v>
      </c>
      <c r="G29" t="e">
        <f>+'Schulung 11.2.3.9'!#REF!</f>
        <v>#REF!</v>
      </c>
      <c r="H29" t="e">
        <f>+'Schulung 11.2.3.9'!#REF!</f>
        <v>#REF!</v>
      </c>
      <c r="I29" t="e">
        <f>+'Schulung 11.2.3.9'!#REF!</f>
        <v>#REF!</v>
      </c>
      <c r="J29">
        <f>'Schulung 11.2.3.9'!A33</f>
        <v>0</v>
      </c>
      <c r="K29" s="8">
        <f>'Schulung 11.2.3.9'!D33</f>
        <v>0</v>
      </c>
    </row>
    <row r="30" spans="1:11" x14ac:dyDescent="0.2">
      <c r="A30" t="e">
        <f>+'Schulung 11.2.3.9'!#REF!</f>
        <v>#REF!</v>
      </c>
      <c r="B30" t="e">
        <f>+'Schulung 11.2.3.9'!#REF!</f>
        <v>#REF!</v>
      </c>
      <c r="C30">
        <f>+'Schulung 11.2.3.9'!B34</f>
        <v>0</v>
      </c>
      <c r="D30">
        <f>+'Schulung 11.2.3.9'!C34</f>
        <v>0</v>
      </c>
      <c r="E30" t="e">
        <f>+'Schulung 11.2.3.9'!#REF!</f>
        <v>#REF!</v>
      </c>
      <c r="F30" t="e">
        <f>+'Schulung 11.2.3.9'!#REF!</f>
        <v>#REF!</v>
      </c>
      <c r="G30" t="e">
        <f>+'Schulung 11.2.3.9'!#REF!</f>
        <v>#REF!</v>
      </c>
      <c r="H30" t="e">
        <f>+'Schulung 11.2.3.9'!#REF!</f>
        <v>#REF!</v>
      </c>
      <c r="I30" t="e">
        <f>+'Schulung 11.2.3.9'!#REF!</f>
        <v>#REF!</v>
      </c>
      <c r="J30">
        <f>'Schulung 11.2.3.9'!A34</f>
        <v>0</v>
      </c>
      <c r="K30" s="8">
        <f>'Schulung 11.2.3.9'!D34</f>
        <v>0</v>
      </c>
    </row>
    <row r="31" spans="1:11" x14ac:dyDescent="0.2">
      <c r="A31" t="e">
        <f>+'Schulung 11.2.3.9'!#REF!</f>
        <v>#REF!</v>
      </c>
      <c r="B31" t="e">
        <f>+'Schulung 11.2.3.9'!#REF!</f>
        <v>#REF!</v>
      </c>
      <c r="C31">
        <f>+'Schulung 11.2.3.9'!B35</f>
        <v>0</v>
      </c>
      <c r="D31">
        <f>+'Schulung 11.2.3.9'!C35</f>
        <v>0</v>
      </c>
      <c r="E31" t="e">
        <f>+'Schulung 11.2.3.9'!#REF!</f>
        <v>#REF!</v>
      </c>
      <c r="F31" t="e">
        <f>+'Schulung 11.2.3.9'!#REF!</f>
        <v>#REF!</v>
      </c>
      <c r="G31" t="e">
        <f>+'Schulung 11.2.3.9'!#REF!</f>
        <v>#REF!</v>
      </c>
      <c r="H31" t="e">
        <f>+'Schulung 11.2.3.9'!#REF!</f>
        <v>#REF!</v>
      </c>
      <c r="I31" t="e">
        <f>+'Schulung 11.2.3.9'!#REF!</f>
        <v>#REF!</v>
      </c>
      <c r="J31">
        <f>'Schulung 11.2.3.9'!A35</f>
        <v>0</v>
      </c>
      <c r="K31" s="8">
        <f>'Schulung 11.2.3.9'!D35</f>
        <v>0</v>
      </c>
    </row>
    <row r="32" spans="1:11" x14ac:dyDescent="0.2">
      <c r="A32" t="e">
        <f>+'Schulung 11.2.3.9'!#REF!</f>
        <v>#REF!</v>
      </c>
      <c r="B32" t="e">
        <f>+'Schulung 11.2.3.9'!#REF!</f>
        <v>#REF!</v>
      </c>
      <c r="C32">
        <f>+'Schulung 11.2.3.9'!B36</f>
        <v>0</v>
      </c>
      <c r="D32">
        <f>+'Schulung 11.2.3.9'!C36</f>
        <v>0</v>
      </c>
      <c r="E32" t="e">
        <f>+'Schulung 11.2.3.9'!#REF!</f>
        <v>#REF!</v>
      </c>
      <c r="F32" t="e">
        <f>+'Schulung 11.2.3.9'!#REF!</f>
        <v>#REF!</v>
      </c>
      <c r="G32" t="e">
        <f>+'Schulung 11.2.3.9'!#REF!</f>
        <v>#REF!</v>
      </c>
      <c r="H32" t="e">
        <f>+'Schulung 11.2.3.9'!#REF!</f>
        <v>#REF!</v>
      </c>
      <c r="I32" t="e">
        <f>+'Schulung 11.2.3.9'!#REF!</f>
        <v>#REF!</v>
      </c>
      <c r="J32">
        <f>'Schulung 11.2.3.9'!A36</f>
        <v>0</v>
      </c>
      <c r="K32" s="8">
        <f>'Schulung 11.2.3.9'!D36</f>
        <v>0</v>
      </c>
    </row>
    <row r="33" spans="1:11" x14ac:dyDescent="0.2">
      <c r="A33" t="e">
        <f>+'Schulung 11.2.3.9'!#REF!</f>
        <v>#REF!</v>
      </c>
      <c r="B33" t="e">
        <f>+'Schulung 11.2.3.9'!#REF!</f>
        <v>#REF!</v>
      </c>
      <c r="C33">
        <f>+'Schulung 11.2.3.9'!B37</f>
        <v>0</v>
      </c>
      <c r="D33">
        <f>+'Schulung 11.2.3.9'!C37</f>
        <v>0</v>
      </c>
      <c r="E33" t="e">
        <f>+'Schulung 11.2.3.9'!#REF!</f>
        <v>#REF!</v>
      </c>
      <c r="F33" t="e">
        <f>+'Schulung 11.2.3.9'!#REF!</f>
        <v>#REF!</v>
      </c>
      <c r="G33" t="e">
        <f>+'Schulung 11.2.3.9'!#REF!</f>
        <v>#REF!</v>
      </c>
      <c r="H33" t="e">
        <f>+'Schulung 11.2.3.9'!#REF!</f>
        <v>#REF!</v>
      </c>
      <c r="I33" t="e">
        <f>+'Schulung 11.2.3.9'!#REF!</f>
        <v>#REF!</v>
      </c>
      <c r="J33">
        <f>'Schulung 11.2.3.9'!A37</f>
        <v>0</v>
      </c>
      <c r="K33" s="8">
        <f>'Schulung 11.2.3.9'!D37</f>
        <v>0</v>
      </c>
    </row>
    <row r="34" spans="1:11" x14ac:dyDescent="0.2">
      <c r="A34" t="e">
        <f>+'Schulung 11.2.3.9'!#REF!</f>
        <v>#REF!</v>
      </c>
      <c r="B34" t="e">
        <f>+'Schulung 11.2.3.9'!#REF!</f>
        <v>#REF!</v>
      </c>
      <c r="C34">
        <f>+'Schulung 11.2.3.9'!B38</f>
        <v>0</v>
      </c>
      <c r="D34">
        <f>+'Schulung 11.2.3.9'!C38</f>
        <v>0</v>
      </c>
      <c r="E34" t="e">
        <f>+'Schulung 11.2.3.9'!#REF!</f>
        <v>#REF!</v>
      </c>
      <c r="F34" t="e">
        <f>+'Schulung 11.2.3.9'!#REF!</f>
        <v>#REF!</v>
      </c>
      <c r="G34" t="e">
        <f>+'Schulung 11.2.3.9'!#REF!</f>
        <v>#REF!</v>
      </c>
      <c r="H34" t="e">
        <f>+'Schulung 11.2.3.9'!#REF!</f>
        <v>#REF!</v>
      </c>
      <c r="I34" t="e">
        <f>+'Schulung 11.2.3.9'!#REF!</f>
        <v>#REF!</v>
      </c>
      <c r="J34">
        <f>'Schulung 11.2.3.9'!A38</f>
        <v>0</v>
      </c>
      <c r="K34" s="8">
        <f>'Schulung 11.2.3.9'!D38</f>
        <v>0</v>
      </c>
    </row>
    <row r="35" spans="1:11" x14ac:dyDescent="0.2">
      <c r="A35" t="e">
        <f>+'Schulung 11.2.3.9'!#REF!</f>
        <v>#REF!</v>
      </c>
      <c r="B35" t="e">
        <f>+'Schulung 11.2.3.9'!#REF!</f>
        <v>#REF!</v>
      </c>
      <c r="C35">
        <f>+'Schulung 11.2.3.9'!B39</f>
        <v>0</v>
      </c>
      <c r="D35">
        <f>+'Schulung 11.2.3.9'!C39</f>
        <v>0</v>
      </c>
      <c r="E35" t="e">
        <f>+'Schulung 11.2.3.9'!#REF!</f>
        <v>#REF!</v>
      </c>
      <c r="F35" t="e">
        <f>+'Schulung 11.2.3.9'!#REF!</f>
        <v>#REF!</v>
      </c>
      <c r="G35" t="e">
        <f>+'Schulung 11.2.3.9'!#REF!</f>
        <v>#REF!</v>
      </c>
      <c r="H35" t="e">
        <f>+'Schulung 11.2.3.9'!#REF!</f>
        <v>#REF!</v>
      </c>
      <c r="I35" t="e">
        <f>+'Schulung 11.2.3.9'!#REF!</f>
        <v>#REF!</v>
      </c>
      <c r="J35">
        <f>'Schulung 11.2.3.9'!A39</f>
        <v>0</v>
      </c>
      <c r="K35" s="8">
        <f>'Schulung 11.2.3.9'!D39</f>
        <v>0</v>
      </c>
    </row>
    <row r="36" spans="1:11" x14ac:dyDescent="0.2">
      <c r="A36" t="e">
        <f>+'Schulung 11.2.3.9'!#REF!</f>
        <v>#REF!</v>
      </c>
      <c r="B36" t="e">
        <f>+'Schulung 11.2.3.9'!#REF!</f>
        <v>#REF!</v>
      </c>
      <c r="C36">
        <f>+'Schulung 11.2.3.9'!B40</f>
        <v>0</v>
      </c>
      <c r="D36">
        <f>+'Schulung 11.2.3.9'!C40</f>
        <v>0</v>
      </c>
      <c r="E36" t="e">
        <f>+'Schulung 11.2.3.9'!#REF!</f>
        <v>#REF!</v>
      </c>
      <c r="F36" t="e">
        <f>+'Schulung 11.2.3.9'!#REF!</f>
        <v>#REF!</v>
      </c>
      <c r="G36" t="e">
        <f>+'Schulung 11.2.3.9'!#REF!</f>
        <v>#REF!</v>
      </c>
      <c r="H36" t="e">
        <f>+'Schulung 11.2.3.9'!#REF!</f>
        <v>#REF!</v>
      </c>
      <c r="I36" t="e">
        <f>+'Schulung 11.2.3.9'!#REF!</f>
        <v>#REF!</v>
      </c>
      <c r="J36">
        <f>'Schulung 11.2.3.9'!A40</f>
        <v>0</v>
      </c>
      <c r="K36" s="8">
        <f>'Schulung 11.2.3.9'!D40</f>
        <v>0</v>
      </c>
    </row>
    <row r="37" spans="1:11" x14ac:dyDescent="0.2">
      <c r="A37" t="e">
        <f>+'Schulung 11.2.3.9'!#REF!</f>
        <v>#REF!</v>
      </c>
      <c r="B37" t="e">
        <f>+'Schulung 11.2.3.9'!#REF!</f>
        <v>#REF!</v>
      </c>
      <c r="C37">
        <f>+'Schulung 11.2.3.9'!B41</f>
        <v>0</v>
      </c>
      <c r="D37">
        <f>+'Schulung 11.2.3.9'!C41</f>
        <v>0</v>
      </c>
      <c r="E37" t="e">
        <f>+'Schulung 11.2.3.9'!#REF!</f>
        <v>#REF!</v>
      </c>
      <c r="F37" t="e">
        <f>+'Schulung 11.2.3.9'!#REF!</f>
        <v>#REF!</v>
      </c>
      <c r="G37" t="e">
        <f>+'Schulung 11.2.3.9'!#REF!</f>
        <v>#REF!</v>
      </c>
      <c r="H37" t="e">
        <f>+'Schulung 11.2.3.9'!#REF!</f>
        <v>#REF!</v>
      </c>
      <c r="I37" t="e">
        <f>+'Schulung 11.2.3.9'!#REF!</f>
        <v>#REF!</v>
      </c>
      <c r="J37">
        <f>'Schulung 11.2.3.9'!A41</f>
        <v>0</v>
      </c>
      <c r="K37" s="8">
        <f>'Schulung 11.2.3.9'!D41</f>
        <v>0</v>
      </c>
    </row>
    <row r="38" spans="1:11" x14ac:dyDescent="0.2">
      <c r="A38" t="e">
        <f>+'Schulung 11.2.3.9'!#REF!</f>
        <v>#REF!</v>
      </c>
      <c r="B38" t="e">
        <f>+'Schulung 11.2.3.9'!#REF!</f>
        <v>#REF!</v>
      </c>
      <c r="C38">
        <f>+'Schulung 11.2.3.9'!B42</f>
        <v>0</v>
      </c>
      <c r="D38">
        <f>+'Schulung 11.2.3.9'!C42</f>
        <v>0</v>
      </c>
      <c r="E38" t="e">
        <f>+'Schulung 11.2.3.9'!#REF!</f>
        <v>#REF!</v>
      </c>
      <c r="F38" t="e">
        <f>+'Schulung 11.2.3.9'!#REF!</f>
        <v>#REF!</v>
      </c>
      <c r="G38" t="e">
        <f>+'Schulung 11.2.3.9'!#REF!</f>
        <v>#REF!</v>
      </c>
      <c r="H38" t="e">
        <f>+'Schulung 11.2.3.9'!#REF!</f>
        <v>#REF!</v>
      </c>
      <c r="I38" t="e">
        <f>+'Schulung 11.2.3.9'!#REF!</f>
        <v>#REF!</v>
      </c>
      <c r="J38">
        <f>'Schulung 11.2.3.9'!A42</f>
        <v>0</v>
      </c>
      <c r="K38" s="8">
        <f>'Schulung 11.2.3.9'!D42</f>
        <v>0</v>
      </c>
    </row>
    <row r="39" spans="1:11" x14ac:dyDescent="0.2">
      <c r="A39" t="e">
        <f>+'Schulung 11.2.3.9'!#REF!</f>
        <v>#REF!</v>
      </c>
      <c r="B39" t="e">
        <f>+'Schulung 11.2.3.9'!#REF!</f>
        <v>#REF!</v>
      </c>
      <c r="C39">
        <f>+'Schulung 11.2.3.9'!B43</f>
        <v>0</v>
      </c>
      <c r="D39">
        <f>+'Schulung 11.2.3.9'!C43</f>
        <v>0</v>
      </c>
      <c r="E39" t="e">
        <f>+'Schulung 11.2.3.9'!#REF!</f>
        <v>#REF!</v>
      </c>
      <c r="F39" t="e">
        <f>+'Schulung 11.2.3.9'!#REF!</f>
        <v>#REF!</v>
      </c>
      <c r="G39" t="e">
        <f>+'Schulung 11.2.3.9'!#REF!</f>
        <v>#REF!</v>
      </c>
      <c r="H39" t="e">
        <f>+'Schulung 11.2.3.9'!#REF!</f>
        <v>#REF!</v>
      </c>
      <c r="I39" t="e">
        <f>+'Schulung 11.2.3.9'!#REF!</f>
        <v>#REF!</v>
      </c>
      <c r="J39">
        <f>'Schulung 11.2.3.9'!A43</f>
        <v>0</v>
      </c>
      <c r="K39" s="8">
        <f>'Schulung 11.2.3.9'!D43</f>
        <v>0</v>
      </c>
    </row>
    <row r="40" spans="1:11" x14ac:dyDescent="0.2">
      <c r="A40" t="e">
        <f>+'Schulung 11.2.3.9'!#REF!</f>
        <v>#REF!</v>
      </c>
      <c r="B40" t="e">
        <f>+'Schulung 11.2.3.9'!#REF!</f>
        <v>#REF!</v>
      </c>
      <c r="C40">
        <f>+'Schulung 11.2.3.9'!B44</f>
        <v>0</v>
      </c>
      <c r="D40">
        <f>+'Schulung 11.2.3.9'!C44</f>
        <v>0</v>
      </c>
      <c r="E40" t="e">
        <f>+'Schulung 11.2.3.9'!#REF!</f>
        <v>#REF!</v>
      </c>
      <c r="F40" t="e">
        <f>+'Schulung 11.2.3.9'!#REF!</f>
        <v>#REF!</v>
      </c>
      <c r="G40" t="e">
        <f>+'Schulung 11.2.3.9'!#REF!</f>
        <v>#REF!</v>
      </c>
      <c r="H40" t="e">
        <f>+'Schulung 11.2.3.9'!#REF!</f>
        <v>#REF!</v>
      </c>
      <c r="I40" t="e">
        <f>+'Schulung 11.2.3.9'!#REF!</f>
        <v>#REF!</v>
      </c>
      <c r="J40">
        <f>'Schulung 11.2.3.9'!A44</f>
        <v>0</v>
      </c>
      <c r="K40" s="8">
        <f>'Schulung 11.2.3.9'!D44</f>
        <v>0</v>
      </c>
    </row>
    <row r="41" spans="1:11" x14ac:dyDescent="0.2">
      <c r="A41" t="e">
        <f>+'Schulung 11.2.3.9'!#REF!</f>
        <v>#REF!</v>
      </c>
      <c r="B41" t="e">
        <f>+'Schulung 11.2.3.9'!#REF!</f>
        <v>#REF!</v>
      </c>
      <c r="C41">
        <f>+'Schulung 11.2.3.9'!B45</f>
        <v>0</v>
      </c>
      <c r="D41">
        <f>+'Schulung 11.2.3.9'!C45</f>
        <v>0</v>
      </c>
      <c r="E41" t="e">
        <f>+'Schulung 11.2.3.9'!#REF!</f>
        <v>#REF!</v>
      </c>
      <c r="F41" t="e">
        <f>+'Schulung 11.2.3.9'!#REF!</f>
        <v>#REF!</v>
      </c>
      <c r="G41" t="e">
        <f>+'Schulung 11.2.3.9'!#REF!</f>
        <v>#REF!</v>
      </c>
      <c r="H41" t="e">
        <f>+'Schulung 11.2.3.9'!#REF!</f>
        <v>#REF!</v>
      </c>
      <c r="I41" t="e">
        <f>+'Schulung 11.2.3.9'!#REF!</f>
        <v>#REF!</v>
      </c>
      <c r="J41">
        <f>'Schulung 11.2.3.9'!A45</f>
        <v>0</v>
      </c>
      <c r="K41" s="8">
        <f>'Schulung 11.2.3.9'!D45</f>
        <v>0</v>
      </c>
    </row>
    <row r="42" spans="1:11" x14ac:dyDescent="0.2">
      <c r="A42" t="e">
        <f>+'Schulung 11.2.3.9'!#REF!</f>
        <v>#REF!</v>
      </c>
      <c r="B42" t="e">
        <f>+'Schulung 11.2.3.9'!#REF!</f>
        <v>#REF!</v>
      </c>
      <c r="C42">
        <f>+'Schulung 11.2.3.9'!B46</f>
        <v>0</v>
      </c>
      <c r="D42">
        <f>+'Schulung 11.2.3.9'!C46</f>
        <v>0</v>
      </c>
      <c r="E42" t="e">
        <f>+'Schulung 11.2.3.9'!#REF!</f>
        <v>#REF!</v>
      </c>
      <c r="F42" t="e">
        <f>+'Schulung 11.2.3.9'!#REF!</f>
        <v>#REF!</v>
      </c>
      <c r="G42" t="e">
        <f>+'Schulung 11.2.3.9'!#REF!</f>
        <v>#REF!</v>
      </c>
      <c r="H42" t="e">
        <f>+'Schulung 11.2.3.9'!#REF!</f>
        <v>#REF!</v>
      </c>
      <c r="I42" t="e">
        <f>+'Schulung 11.2.3.9'!#REF!</f>
        <v>#REF!</v>
      </c>
      <c r="J42">
        <f>'Schulung 11.2.3.9'!A46</f>
        <v>0</v>
      </c>
      <c r="K42" s="8">
        <f>'Schulung 11.2.3.9'!D46</f>
        <v>0</v>
      </c>
    </row>
    <row r="43" spans="1:11" x14ac:dyDescent="0.2">
      <c r="A43" t="e">
        <f>+'Schulung 11.2.3.9'!#REF!</f>
        <v>#REF!</v>
      </c>
      <c r="B43" t="e">
        <f>+'Schulung 11.2.3.9'!#REF!</f>
        <v>#REF!</v>
      </c>
      <c r="C43">
        <f>+'Schulung 11.2.3.9'!B47</f>
        <v>0</v>
      </c>
      <c r="D43">
        <f>+'Schulung 11.2.3.9'!C47</f>
        <v>0</v>
      </c>
      <c r="E43" t="e">
        <f>+'Schulung 11.2.3.9'!#REF!</f>
        <v>#REF!</v>
      </c>
      <c r="F43" t="e">
        <f>+'Schulung 11.2.3.9'!#REF!</f>
        <v>#REF!</v>
      </c>
      <c r="G43" t="e">
        <f>+'Schulung 11.2.3.9'!#REF!</f>
        <v>#REF!</v>
      </c>
      <c r="H43" t="e">
        <f>+'Schulung 11.2.3.9'!#REF!</f>
        <v>#REF!</v>
      </c>
      <c r="I43" t="e">
        <f>+'Schulung 11.2.3.9'!#REF!</f>
        <v>#REF!</v>
      </c>
      <c r="J43">
        <f>'Schulung 11.2.3.9'!A47</f>
        <v>0</v>
      </c>
      <c r="K43" s="8">
        <f>'Schulung 11.2.3.9'!D47</f>
        <v>0</v>
      </c>
    </row>
    <row r="44" spans="1:11" x14ac:dyDescent="0.2">
      <c r="A44" t="e">
        <f>+'Schulung 11.2.3.9'!#REF!</f>
        <v>#REF!</v>
      </c>
      <c r="B44" t="e">
        <f>+'Schulung 11.2.3.9'!#REF!</f>
        <v>#REF!</v>
      </c>
      <c r="C44">
        <f>+'Schulung 11.2.3.9'!B48</f>
        <v>0</v>
      </c>
      <c r="D44">
        <f>+'Schulung 11.2.3.9'!C48</f>
        <v>0</v>
      </c>
      <c r="E44" t="e">
        <f>+'Schulung 11.2.3.9'!#REF!</f>
        <v>#REF!</v>
      </c>
      <c r="F44" t="e">
        <f>+'Schulung 11.2.3.9'!#REF!</f>
        <v>#REF!</v>
      </c>
      <c r="G44" t="e">
        <f>+'Schulung 11.2.3.9'!#REF!</f>
        <v>#REF!</v>
      </c>
      <c r="H44" t="e">
        <f>+'Schulung 11.2.3.9'!#REF!</f>
        <v>#REF!</v>
      </c>
      <c r="I44" t="e">
        <f>+'Schulung 11.2.3.9'!#REF!</f>
        <v>#REF!</v>
      </c>
      <c r="J44">
        <f>'Schulung 11.2.3.9'!A48</f>
        <v>0</v>
      </c>
      <c r="K44" s="8">
        <f>'Schulung 11.2.3.9'!D48</f>
        <v>0</v>
      </c>
    </row>
    <row r="45" spans="1:11" x14ac:dyDescent="0.2">
      <c r="A45" t="e">
        <f>+'Schulung 11.2.3.9'!#REF!</f>
        <v>#REF!</v>
      </c>
      <c r="B45" t="e">
        <f>+'Schulung 11.2.3.9'!#REF!</f>
        <v>#REF!</v>
      </c>
      <c r="C45">
        <f>+'Schulung 11.2.3.9'!B49</f>
        <v>0</v>
      </c>
      <c r="D45">
        <f>+'Schulung 11.2.3.9'!C49</f>
        <v>0</v>
      </c>
      <c r="E45" t="e">
        <f>+'Schulung 11.2.3.9'!#REF!</f>
        <v>#REF!</v>
      </c>
      <c r="F45" t="e">
        <f>+'Schulung 11.2.3.9'!#REF!</f>
        <v>#REF!</v>
      </c>
      <c r="G45" t="e">
        <f>+'Schulung 11.2.3.9'!#REF!</f>
        <v>#REF!</v>
      </c>
      <c r="H45" t="e">
        <f>+'Schulung 11.2.3.9'!#REF!</f>
        <v>#REF!</v>
      </c>
      <c r="I45" t="e">
        <f>+'Schulung 11.2.3.9'!#REF!</f>
        <v>#REF!</v>
      </c>
      <c r="J45">
        <f>'Schulung 11.2.3.9'!A49</f>
        <v>0</v>
      </c>
      <c r="K45" s="8">
        <f>'Schulung 11.2.3.9'!D49</f>
        <v>0</v>
      </c>
    </row>
    <row r="46" spans="1:11" x14ac:dyDescent="0.2">
      <c r="A46" t="e">
        <f>+'Schulung 11.2.3.9'!#REF!</f>
        <v>#REF!</v>
      </c>
      <c r="B46" t="e">
        <f>+'Schulung 11.2.3.9'!#REF!</f>
        <v>#REF!</v>
      </c>
      <c r="C46">
        <f>+'Schulung 11.2.3.9'!B50</f>
        <v>0</v>
      </c>
      <c r="D46">
        <f>+'Schulung 11.2.3.9'!C50</f>
        <v>0</v>
      </c>
      <c r="E46" t="e">
        <f>+'Schulung 11.2.3.9'!#REF!</f>
        <v>#REF!</v>
      </c>
      <c r="F46" t="e">
        <f>+'Schulung 11.2.3.9'!#REF!</f>
        <v>#REF!</v>
      </c>
      <c r="G46" t="e">
        <f>+'Schulung 11.2.3.9'!#REF!</f>
        <v>#REF!</v>
      </c>
      <c r="H46" t="e">
        <f>+'Schulung 11.2.3.9'!#REF!</f>
        <v>#REF!</v>
      </c>
      <c r="I46" t="e">
        <f>+'Schulung 11.2.3.9'!#REF!</f>
        <v>#REF!</v>
      </c>
      <c r="J46">
        <f>'Schulung 11.2.3.9'!A50</f>
        <v>0</v>
      </c>
      <c r="K46" s="8">
        <f>'Schulung 11.2.3.9'!D50</f>
        <v>0</v>
      </c>
    </row>
    <row r="47" spans="1:11" x14ac:dyDescent="0.2">
      <c r="A47" t="e">
        <f>+'Schulung 11.2.3.9'!#REF!</f>
        <v>#REF!</v>
      </c>
      <c r="B47" t="e">
        <f>+'Schulung 11.2.3.9'!#REF!</f>
        <v>#REF!</v>
      </c>
      <c r="C47">
        <f>+'Schulung 11.2.3.9'!B51</f>
        <v>0</v>
      </c>
      <c r="D47">
        <f>+'Schulung 11.2.3.9'!C51</f>
        <v>0</v>
      </c>
      <c r="E47" t="e">
        <f>+'Schulung 11.2.3.9'!#REF!</f>
        <v>#REF!</v>
      </c>
      <c r="F47" t="e">
        <f>+'Schulung 11.2.3.9'!#REF!</f>
        <v>#REF!</v>
      </c>
      <c r="G47" t="e">
        <f>+'Schulung 11.2.3.9'!#REF!</f>
        <v>#REF!</v>
      </c>
      <c r="H47" t="e">
        <f>+'Schulung 11.2.3.9'!#REF!</f>
        <v>#REF!</v>
      </c>
      <c r="I47" t="e">
        <f>+'Schulung 11.2.3.9'!#REF!</f>
        <v>#REF!</v>
      </c>
      <c r="J47">
        <f>'Schulung 11.2.3.9'!A51</f>
        <v>0</v>
      </c>
      <c r="K47" s="8">
        <f>'Schulung 11.2.3.9'!D51</f>
        <v>0</v>
      </c>
    </row>
    <row r="48" spans="1:11" x14ac:dyDescent="0.2">
      <c r="A48" t="e">
        <f>+'Schulung 11.2.3.9'!#REF!</f>
        <v>#REF!</v>
      </c>
      <c r="B48" t="e">
        <f>+'Schulung 11.2.3.9'!#REF!</f>
        <v>#REF!</v>
      </c>
      <c r="C48">
        <f>+'Schulung 11.2.3.9'!B52</f>
        <v>0</v>
      </c>
      <c r="D48">
        <f>+'Schulung 11.2.3.9'!C52</f>
        <v>0</v>
      </c>
      <c r="E48" t="e">
        <f>+'Schulung 11.2.3.9'!#REF!</f>
        <v>#REF!</v>
      </c>
      <c r="F48" t="e">
        <f>+'Schulung 11.2.3.9'!#REF!</f>
        <v>#REF!</v>
      </c>
      <c r="G48" t="e">
        <f>+'Schulung 11.2.3.9'!#REF!</f>
        <v>#REF!</v>
      </c>
      <c r="H48" t="e">
        <f>+'Schulung 11.2.3.9'!#REF!</f>
        <v>#REF!</v>
      </c>
      <c r="I48" t="e">
        <f>+'Schulung 11.2.3.9'!#REF!</f>
        <v>#REF!</v>
      </c>
      <c r="J48">
        <f>'Schulung 11.2.3.9'!A52</f>
        <v>0</v>
      </c>
      <c r="K48" s="8">
        <f>'Schulung 11.2.3.9'!D52</f>
        <v>0</v>
      </c>
    </row>
    <row r="49" spans="1:11" x14ac:dyDescent="0.2">
      <c r="A49" t="e">
        <f>+'Schulung 11.2.3.9'!#REF!</f>
        <v>#REF!</v>
      </c>
      <c r="B49" t="e">
        <f>+'Schulung 11.2.3.9'!#REF!</f>
        <v>#REF!</v>
      </c>
      <c r="C49">
        <f>+'Schulung 11.2.3.9'!B53</f>
        <v>0</v>
      </c>
      <c r="D49">
        <f>+'Schulung 11.2.3.9'!C53</f>
        <v>0</v>
      </c>
      <c r="E49" t="e">
        <f>+'Schulung 11.2.3.9'!#REF!</f>
        <v>#REF!</v>
      </c>
      <c r="F49" t="e">
        <f>+'Schulung 11.2.3.9'!#REF!</f>
        <v>#REF!</v>
      </c>
      <c r="G49" t="e">
        <f>+'Schulung 11.2.3.9'!#REF!</f>
        <v>#REF!</v>
      </c>
      <c r="H49" t="e">
        <f>+'Schulung 11.2.3.9'!#REF!</f>
        <v>#REF!</v>
      </c>
      <c r="I49" t="e">
        <f>+'Schulung 11.2.3.9'!#REF!</f>
        <v>#REF!</v>
      </c>
      <c r="J49">
        <f>'Schulung 11.2.3.9'!A53</f>
        <v>0</v>
      </c>
      <c r="K49" s="8">
        <f>'Schulung 11.2.3.9'!D53</f>
        <v>0</v>
      </c>
    </row>
    <row r="50" spans="1:11" x14ac:dyDescent="0.2">
      <c r="A50" t="e">
        <f>+'Schulung 11.2.3.9'!#REF!</f>
        <v>#REF!</v>
      </c>
      <c r="B50" t="e">
        <f>+'Schulung 11.2.3.9'!#REF!</f>
        <v>#REF!</v>
      </c>
      <c r="C50">
        <f>+'Schulung 11.2.3.9'!B54</f>
        <v>0</v>
      </c>
      <c r="D50">
        <f>+'Schulung 11.2.3.9'!C54</f>
        <v>0</v>
      </c>
      <c r="E50" t="e">
        <f>+'Schulung 11.2.3.9'!#REF!</f>
        <v>#REF!</v>
      </c>
      <c r="F50" t="e">
        <f>+'Schulung 11.2.3.9'!#REF!</f>
        <v>#REF!</v>
      </c>
      <c r="G50" t="e">
        <f>+'Schulung 11.2.3.9'!#REF!</f>
        <v>#REF!</v>
      </c>
      <c r="H50" t="e">
        <f>+'Schulung 11.2.3.9'!#REF!</f>
        <v>#REF!</v>
      </c>
      <c r="I50" t="e">
        <f>+'Schulung 11.2.3.9'!#REF!</f>
        <v>#REF!</v>
      </c>
      <c r="J50">
        <f>'Schulung 11.2.3.9'!A54</f>
        <v>0</v>
      </c>
      <c r="K50" s="8">
        <f>'Schulung 11.2.3.9'!D54</f>
        <v>0</v>
      </c>
    </row>
    <row r="51" spans="1:11" x14ac:dyDescent="0.2">
      <c r="A51" t="e">
        <f>+'Schulung 11.2.3.9'!#REF!</f>
        <v>#REF!</v>
      </c>
      <c r="B51" t="e">
        <f>+'Schulung 11.2.3.9'!#REF!</f>
        <v>#REF!</v>
      </c>
      <c r="C51">
        <f>+'Schulung 11.2.3.9'!B55</f>
        <v>0</v>
      </c>
      <c r="D51">
        <f>+'Schulung 11.2.3.9'!C55</f>
        <v>0</v>
      </c>
      <c r="E51" t="e">
        <f>+'Schulung 11.2.3.9'!#REF!</f>
        <v>#REF!</v>
      </c>
      <c r="F51" t="e">
        <f>+'Schulung 11.2.3.9'!#REF!</f>
        <v>#REF!</v>
      </c>
      <c r="G51" t="e">
        <f>+'Schulung 11.2.3.9'!#REF!</f>
        <v>#REF!</v>
      </c>
      <c r="H51" t="e">
        <f>+'Schulung 11.2.3.9'!#REF!</f>
        <v>#REF!</v>
      </c>
      <c r="I51" t="e">
        <f>+'Schulung 11.2.3.9'!#REF!</f>
        <v>#REF!</v>
      </c>
      <c r="J51">
        <f>'Schulung 11.2.3.9'!A55</f>
        <v>0</v>
      </c>
      <c r="K51" s="8">
        <f>'Schulung 11.2.3.9'!D55</f>
        <v>0</v>
      </c>
    </row>
    <row r="52" spans="1:11" x14ac:dyDescent="0.2">
      <c r="A52" t="e">
        <f>+'Schulung 11.2.3.9'!#REF!</f>
        <v>#REF!</v>
      </c>
      <c r="B52" t="e">
        <f>+'Schulung 11.2.3.9'!#REF!</f>
        <v>#REF!</v>
      </c>
      <c r="C52">
        <f>+'Schulung 11.2.3.9'!B56</f>
        <v>0</v>
      </c>
      <c r="D52">
        <f>+'Schulung 11.2.3.9'!C56</f>
        <v>0</v>
      </c>
      <c r="E52" t="e">
        <f>+'Schulung 11.2.3.9'!#REF!</f>
        <v>#REF!</v>
      </c>
      <c r="F52" t="e">
        <f>+'Schulung 11.2.3.9'!#REF!</f>
        <v>#REF!</v>
      </c>
      <c r="G52" t="e">
        <f>+'Schulung 11.2.3.9'!#REF!</f>
        <v>#REF!</v>
      </c>
      <c r="H52" t="e">
        <f>+'Schulung 11.2.3.9'!#REF!</f>
        <v>#REF!</v>
      </c>
      <c r="I52" t="e">
        <f>+'Schulung 11.2.3.9'!#REF!</f>
        <v>#REF!</v>
      </c>
      <c r="J52">
        <f>'Schulung 11.2.3.9'!A56</f>
        <v>0</v>
      </c>
      <c r="K52" s="8">
        <f>'Schulung 11.2.3.9'!D56</f>
        <v>0</v>
      </c>
    </row>
    <row r="53" spans="1:11" x14ac:dyDescent="0.2">
      <c r="A53" t="e">
        <f>+'Schulung 11.2.3.9'!#REF!</f>
        <v>#REF!</v>
      </c>
      <c r="B53" t="e">
        <f>+'Schulung 11.2.3.9'!#REF!</f>
        <v>#REF!</v>
      </c>
      <c r="C53">
        <f>+'Schulung 11.2.3.9'!B57</f>
        <v>0</v>
      </c>
      <c r="D53">
        <f>+'Schulung 11.2.3.9'!C57</f>
        <v>0</v>
      </c>
      <c r="E53" t="e">
        <f>+'Schulung 11.2.3.9'!#REF!</f>
        <v>#REF!</v>
      </c>
      <c r="F53" t="e">
        <f>+'Schulung 11.2.3.9'!#REF!</f>
        <v>#REF!</v>
      </c>
      <c r="G53" t="e">
        <f>+'Schulung 11.2.3.9'!#REF!</f>
        <v>#REF!</v>
      </c>
      <c r="H53" t="e">
        <f>+'Schulung 11.2.3.9'!#REF!</f>
        <v>#REF!</v>
      </c>
      <c r="I53" t="e">
        <f>+'Schulung 11.2.3.9'!#REF!</f>
        <v>#REF!</v>
      </c>
      <c r="J53">
        <f>'Schulung 11.2.3.9'!A57</f>
        <v>0</v>
      </c>
      <c r="K53" s="8">
        <f>'Schulung 11.2.3.9'!D57</f>
        <v>0</v>
      </c>
    </row>
    <row r="54" spans="1:11" x14ac:dyDescent="0.2">
      <c r="A54" t="e">
        <f>+'Schulung 11.2.3.9'!#REF!</f>
        <v>#REF!</v>
      </c>
      <c r="B54" t="e">
        <f>+'Schulung 11.2.3.9'!#REF!</f>
        <v>#REF!</v>
      </c>
      <c r="C54">
        <f>+'Schulung 11.2.3.9'!B58</f>
        <v>0</v>
      </c>
      <c r="D54">
        <f>+'Schulung 11.2.3.9'!C58</f>
        <v>0</v>
      </c>
      <c r="E54" t="e">
        <f>+'Schulung 11.2.3.9'!#REF!</f>
        <v>#REF!</v>
      </c>
      <c r="F54" t="e">
        <f>+'Schulung 11.2.3.9'!#REF!</f>
        <v>#REF!</v>
      </c>
      <c r="G54" t="e">
        <f>+'Schulung 11.2.3.9'!#REF!</f>
        <v>#REF!</v>
      </c>
      <c r="H54" t="e">
        <f>+'Schulung 11.2.3.9'!#REF!</f>
        <v>#REF!</v>
      </c>
      <c r="I54" t="e">
        <f>+'Schulung 11.2.3.9'!#REF!</f>
        <v>#REF!</v>
      </c>
      <c r="J54">
        <f>'Schulung 11.2.3.9'!A58</f>
        <v>0</v>
      </c>
      <c r="K54" s="8">
        <f>'Schulung 11.2.3.9'!D58</f>
        <v>0</v>
      </c>
    </row>
    <row r="55" spans="1:11" x14ac:dyDescent="0.2">
      <c r="A55" t="e">
        <f>+'Schulung 11.2.3.9'!#REF!</f>
        <v>#REF!</v>
      </c>
      <c r="B55" t="e">
        <f>+'Schulung 11.2.3.9'!#REF!</f>
        <v>#REF!</v>
      </c>
      <c r="C55">
        <f>+'Schulung 11.2.3.9'!B59</f>
        <v>0</v>
      </c>
      <c r="D55">
        <f>+'Schulung 11.2.3.9'!C59</f>
        <v>0</v>
      </c>
      <c r="E55" t="e">
        <f>+'Schulung 11.2.3.9'!#REF!</f>
        <v>#REF!</v>
      </c>
      <c r="F55" t="e">
        <f>+'Schulung 11.2.3.9'!#REF!</f>
        <v>#REF!</v>
      </c>
      <c r="G55" t="e">
        <f>+'Schulung 11.2.3.9'!#REF!</f>
        <v>#REF!</v>
      </c>
      <c r="H55" t="e">
        <f>+'Schulung 11.2.3.9'!#REF!</f>
        <v>#REF!</v>
      </c>
      <c r="I55" t="e">
        <f>+'Schulung 11.2.3.9'!#REF!</f>
        <v>#REF!</v>
      </c>
      <c r="J55">
        <f>'Schulung 11.2.3.9'!A59</f>
        <v>0</v>
      </c>
      <c r="K55" s="8">
        <f>'Schulung 11.2.3.9'!D59</f>
        <v>0</v>
      </c>
    </row>
    <row r="56" spans="1:11" x14ac:dyDescent="0.2">
      <c r="A56" t="e">
        <f>+'Schulung 11.2.3.9'!#REF!</f>
        <v>#REF!</v>
      </c>
      <c r="B56" t="e">
        <f>+'Schulung 11.2.3.9'!#REF!</f>
        <v>#REF!</v>
      </c>
      <c r="C56">
        <f>+'Schulung 11.2.3.9'!B60</f>
        <v>0</v>
      </c>
      <c r="D56">
        <f>+'Schulung 11.2.3.9'!C60</f>
        <v>0</v>
      </c>
      <c r="E56" t="e">
        <f>+'Schulung 11.2.3.9'!#REF!</f>
        <v>#REF!</v>
      </c>
      <c r="F56" t="e">
        <f>+'Schulung 11.2.3.9'!#REF!</f>
        <v>#REF!</v>
      </c>
      <c r="G56" t="e">
        <f>+'Schulung 11.2.3.9'!#REF!</f>
        <v>#REF!</v>
      </c>
      <c r="H56" t="e">
        <f>+'Schulung 11.2.3.9'!#REF!</f>
        <v>#REF!</v>
      </c>
      <c r="I56" t="e">
        <f>+'Schulung 11.2.3.9'!#REF!</f>
        <v>#REF!</v>
      </c>
      <c r="J56">
        <f>'Schulung 11.2.3.9'!A60</f>
        <v>0</v>
      </c>
      <c r="K56" s="8">
        <f>'Schulung 11.2.3.9'!D60</f>
        <v>0</v>
      </c>
    </row>
    <row r="57" spans="1:11" x14ac:dyDescent="0.2">
      <c r="A57" t="e">
        <f>+'Schulung 11.2.3.9'!#REF!</f>
        <v>#REF!</v>
      </c>
      <c r="B57" t="e">
        <f>+'Schulung 11.2.3.9'!#REF!</f>
        <v>#REF!</v>
      </c>
      <c r="C57">
        <f>+'Schulung 11.2.3.9'!B61</f>
        <v>0</v>
      </c>
      <c r="D57">
        <f>+'Schulung 11.2.3.9'!C61</f>
        <v>0</v>
      </c>
      <c r="E57" t="e">
        <f>+'Schulung 11.2.3.9'!#REF!</f>
        <v>#REF!</v>
      </c>
      <c r="F57" t="e">
        <f>+'Schulung 11.2.3.9'!#REF!</f>
        <v>#REF!</v>
      </c>
      <c r="G57" t="e">
        <f>+'Schulung 11.2.3.9'!#REF!</f>
        <v>#REF!</v>
      </c>
      <c r="H57" t="e">
        <f>+'Schulung 11.2.3.9'!#REF!</f>
        <v>#REF!</v>
      </c>
      <c r="I57" t="e">
        <f>+'Schulung 11.2.3.9'!#REF!</f>
        <v>#REF!</v>
      </c>
      <c r="J57">
        <f>'Schulung 11.2.3.9'!A61</f>
        <v>0</v>
      </c>
      <c r="K57" s="8">
        <f>'Schulung 11.2.3.9'!D61</f>
        <v>0</v>
      </c>
    </row>
    <row r="58" spans="1:11" x14ac:dyDescent="0.2">
      <c r="A58" t="e">
        <f>+'Schulung 11.2.3.9'!#REF!</f>
        <v>#REF!</v>
      </c>
      <c r="B58" t="e">
        <f>+'Schulung 11.2.3.9'!#REF!</f>
        <v>#REF!</v>
      </c>
      <c r="C58">
        <f>+'Schulung 11.2.3.9'!B62</f>
        <v>0</v>
      </c>
      <c r="D58">
        <f>+'Schulung 11.2.3.9'!C62</f>
        <v>0</v>
      </c>
      <c r="E58" t="e">
        <f>+'Schulung 11.2.3.9'!#REF!</f>
        <v>#REF!</v>
      </c>
      <c r="F58" t="e">
        <f>+'Schulung 11.2.3.9'!#REF!</f>
        <v>#REF!</v>
      </c>
      <c r="G58" t="e">
        <f>+'Schulung 11.2.3.9'!#REF!</f>
        <v>#REF!</v>
      </c>
      <c r="H58" t="e">
        <f>+'Schulung 11.2.3.9'!#REF!</f>
        <v>#REF!</v>
      </c>
      <c r="I58" t="e">
        <f>+'Schulung 11.2.3.9'!#REF!</f>
        <v>#REF!</v>
      </c>
      <c r="J58">
        <f>'Schulung 11.2.3.9'!A62</f>
        <v>0</v>
      </c>
      <c r="K58" s="8">
        <f>'Schulung 11.2.3.9'!D62</f>
        <v>0</v>
      </c>
    </row>
    <row r="59" spans="1:11" x14ac:dyDescent="0.2">
      <c r="A59" t="e">
        <f>+'Schulung 11.2.3.9'!#REF!</f>
        <v>#REF!</v>
      </c>
      <c r="B59" t="e">
        <f>+'Schulung 11.2.3.9'!#REF!</f>
        <v>#REF!</v>
      </c>
      <c r="C59">
        <f>+'Schulung 11.2.3.9'!B63</f>
        <v>0</v>
      </c>
      <c r="D59">
        <f>+'Schulung 11.2.3.9'!C63</f>
        <v>0</v>
      </c>
      <c r="E59" t="e">
        <f>+'Schulung 11.2.3.9'!#REF!</f>
        <v>#REF!</v>
      </c>
      <c r="F59" t="e">
        <f>+'Schulung 11.2.3.9'!#REF!</f>
        <v>#REF!</v>
      </c>
      <c r="G59" t="e">
        <f>+'Schulung 11.2.3.9'!#REF!</f>
        <v>#REF!</v>
      </c>
      <c r="H59" t="e">
        <f>+'Schulung 11.2.3.9'!#REF!</f>
        <v>#REF!</v>
      </c>
      <c r="I59" t="e">
        <f>+'Schulung 11.2.3.9'!#REF!</f>
        <v>#REF!</v>
      </c>
      <c r="J59">
        <f>'Schulung 11.2.3.9'!A63</f>
        <v>0</v>
      </c>
      <c r="K59" s="8">
        <f>'Schulung 11.2.3.9'!D63</f>
        <v>0</v>
      </c>
    </row>
    <row r="60" spans="1:11" x14ac:dyDescent="0.2">
      <c r="A60" t="e">
        <f>+'Schulung 11.2.3.9'!#REF!</f>
        <v>#REF!</v>
      </c>
      <c r="B60" t="e">
        <f>+'Schulung 11.2.3.9'!#REF!</f>
        <v>#REF!</v>
      </c>
      <c r="C60">
        <f>+'Schulung 11.2.3.9'!B64</f>
        <v>0</v>
      </c>
      <c r="D60">
        <f>+'Schulung 11.2.3.9'!C64</f>
        <v>0</v>
      </c>
      <c r="E60" t="e">
        <f>+'Schulung 11.2.3.9'!#REF!</f>
        <v>#REF!</v>
      </c>
      <c r="F60" t="e">
        <f>+'Schulung 11.2.3.9'!#REF!</f>
        <v>#REF!</v>
      </c>
      <c r="G60" t="e">
        <f>+'Schulung 11.2.3.9'!#REF!</f>
        <v>#REF!</v>
      </c>
      <c r="H60" t="e">
        <f>+'Schulung 11.2.3.9'!#REF!</f>
        <v>#REF!</v>
      </c>
      <c r="I60" t="e">
        <f>+'Schulung 11.2.3.9'!#REF!</f>
        <v>#REF!</v>
      </c>
      <c r="J60">
        <f>'Schulung 11.2.3.9'!A64</f>
        <v>0</v>
      </c>
      <c r="K60" s="8">
        <f>'Schulung 11.2.3.9'!D64</f>
        <v>0</v>
      </c>
    </row>
    <row r="61" spans="1:11" x14ac:dyDescent="0.2">
      <c r="A61" t="e">
        <f>+'Schulung 11.2.3.9'!#REF!</f>
        <v>#REF!</v>
      </c>
      <c r="B61" t="e">
        <f>+'Schulung 11.2.3.9'!#REF!</f>
        <v>#REF!</v>
      </c>
      <c r="C61">
        <f>+'Schulung 11.2.3.9'!B65</f>
        <v>0</v>
      </c>
      <c r="D61">
        <f>+'Schulung 11.2.3.9'!C65</f>
        <v>0</v>
      </c>
      <c r="E61" t="e">
        <f>+'Schulung 11.2.3.9'!#REF!</f>
        <v>#REF!</v>
      </c>
      <c r="F61" t="e">
        <f>+'Schulung 11.2.3.9'!#REF!</f>
        <v>#REF!</v>
      </c>
      <c r="G61" t="e">
        <f>+'Schulung 11.2.3.9'!#REF!</f>
        <v>#REF!</v>
      </c>
      <c r="H61" t="e">
        <f>+'Schulung 11.2.3.9'!#REF!</f>
        <v>#REF!</v>
      </c>
      <c r="I61" t="e">
        <f>+'Schulung 11.2.3.9'!#REF!</f>
        <v>#REF!</v>
      </c>
      <c r="J61">
        <f>'Schulung 11.2.3.9'!A65</f>
        <v>0</v>
      </c>
      <c r="K61" s="8">
        <f>'Schulung 11.2.3.9'!D65</f>
        <v>0</v>
      </c>
    </row>
    <row r="62" spans="1:11" x14ac:dyDescent="0.2">
      <c r="A62" t="e">
        <f>+'Schulung 11.2.3.9'!#REF!</f>
        <v>#REF!</v>
      </c>
      <c r="B62" t="e">
        <f>+'Schulung 11.2.3.9'!#REF!</f>
        <v>#REF!</v>
      </c>
      <c r="C62">
        <f>+'Schulung 11.2.3.9'!B66</f>
        <v>0</v>
      </c>
      <c r="D62">
        <f>+'Schulung 11.2.3.9'!C66</f>
        <v>0</v>
      </c>
      <c r="E62" t="e">
        <f>+'Schulung 11.2.3.9'!#REF!</f>
        <v>#REF!</v>
      </c>
      <c r="F62" t="e">
        <f>+'Schulung 11.2.3.9'!#REF!</f>
        <v>#REF!</v>
      </c>
      <c r="G62" t="e">
        <f>+'Schulung 11.2.3.9'!#REF!</f>
        <v>#REF!</v>
      </c>
      <c r="H62" t="e">
        <f>+'Schulung 11.2.3.9'!#REF!</f>
        <v>#REF!</v>
      </c>
      <c r="I62" t="e">
        <f>+'Schulung 11.2.3.9'!#REF!</f>
        <v>#REF!</v>
      </c>
      <c r="J62">
        <f>'Schulung 11.2.3.9'!A66</f>
        <v>0</v>
      </c>
      <c r="K62" s="8">
        <f>'Schulung 11.2.3.9'!D66</f>
        <v>0</v>
      </c>
    </row>
    <row r="63" spans="1:11" x14ac:dyDescent="0.2">
      <c r="A63" t="e">
        <f>+'Schulung 11.2.3.9'!#REF!</f>
        <v>#REF!</v>
      </c>
      <c r="B63" t="e">
        <f>+'Schulung 11.2.3.9'!#REF!</f>
        <v>#REF!</v>
      </c>
      <c r="C63">
        <f>+'Schulung 11.2.3.9'!B67</f>
        <v>0</v>
      </c>
      <c r="D63">
        <f>+'Schulung 11.2.3.9'!C67</f>
        <v>0</v>
      </c>
      <c r="E63" t="e">
        <f>+'Schulung 11.2.3.9'!#REF!</f>
        <v>#REF!</v>
      </c>
      <c r="F63" t="e">
        <f>+'Schulung 11.2.3.9'!#REF!</f>
        <v>#REF!</v>
      </c>
      <c r="G63" t="e">
        <f>+'Schulung 11.2.3.9'!#REF!</f>
        <v>#REF!</v>
      </c>
      <c r="H63" t="e">
        <f>+'Schulung 11.2.3.9'!#REF!</f>
        <v>#REF!</v>
      </c>
      <c r="I63" t="e">
        <f>+'Schulung 11.2.3.9'!#REF!</f>
        <v>#REF!</v>
      </c>
      <c r="J63">
        <f>'Schulung 11.2.3.9'!A67</f>
        <v>0</v>
      </c>
      <c r="K63" s="8">
        <f>'Schulung 11.2.3.9'!D67</f>
        <v>0</v>
      </c>
    </row>
    <row r="64" spans="1:11" x14ac:dyDescent="0.2">
      <c r="A64" t="e">
        <f>+'Schulung 11.2.3.9'!#REF!</f>
        <v>#REF!</v>
      </c>
      <c r="B64" t="e">
        <f>+'Schulung 11.2.3.9'!#REF!</f>
        <v>#REF!</v>
      </c>
      <c r="C64">
        <f>+'Schulung 11.2.3.9'!B68</f>
        <v>0</v>
      </c>
      <c r="D64">
        <f>+'Schulung 11.2.3.9'!C68</f>
        <v>0</v>
      </c>
      <c r="E64" t="e">
        <f>+'Schulung 11.2.3.9'!#REF!</f>
        <v>#REF!</v>
      </c>
      <c r="F64" t="e">
        <f>+'Schulung 11.2.3.9'!#REF!</f>
        <v>#REF!</v>
      </c>
      <c r="G64" t="e">
        <f>+'Schulung 11.2.3.9'!#REF!</f>
        <v>#REF!</v>
      </c>
      <c r="H64" t="e">
        <f>+'Schulung 11.2.3.9'!#REF!</f>
        <v>#REF!</v>
      </c>
      <c r="I64" t="e">
        <f>+'Schulung 11.2.3.9'!#REF!</f>
        <v>#REF!</v>
      </c>
      <c r="J64">
        <f>'Schulung 11.2.3.9'!A68</f>
        <v>0</v>
      </c>
      <c r="K64" s="8">
        <f>'Schulung 11.2.3.9'!D68</f>
        <v>0</v>
      </c>
    </row>
    <row r="65" spans="1:11" x14ac:dyDescent="0.2">
      <c r="A65" t="e">
        <f>+'Schulung 11.2.3.9'!#REF!</f>
        <v>#REF!</v>
      </c>
      <c r="B65" t="e">
        <f>+'Schulung 11.2.3.9'!#REF!</f>
        <v>#REF!</v>
      </c>
      <c r="C65">
        <f>+'Schulung 11.2.3.9'!B69</f>
        <v>0</v>
      </c>
      <c r="D65">
        <f>+'Schulung 11.2.3.9'!C69</f>
        <v>0</v>
      </c>
      <c r="E65" t="e">
        <f>+'Schulung 11.2.3.9'!#REF!</f>
        <v>#REF!</v>
      </c>
      <c r="F65" t="e">
        <f>+'Schulung 11.2.3.9'!#REF!</f>
        <v>#REF!</v>
      </c>
      <c r="G65" t="e">
        <f>+'Schulung 11.2.3.9'!#REF!</f>
        <v>#REF!</v>
      </c>
      <c r="H65" t="e">
        <f>+'Schulung 11.2.3.9'!#REF!</f>
        <v>#REF!</v>
      </c>
      <c r="I65" t="e">
        <f>+'Schulung 11.2.3.9'!#REF!</f>
        <v>#REF!</v>
      </c>
      <c r="J65">
        <f>'Schulung 11.2.3.9'!A69</f>
        <v>0</v>
      </c>
      <c r="K65" s="8">
        <f>'Schulung 11.2.3.9'!D69</f>
        <v>0</v>
      </c>
    </row>
    <row r="66" spans="1:11" x14ac:dyDescent="0.2">
      <c r="A66" t="e">
        <f>+'Schulung 11.2.3.9'!#REF!</f>
        <v>#REF!</v>
      </c>
      <c r="B66" t="e">
        <f>+'Schulung 11.2.3.9'!#REF!</f>
        <v>#REF!</v>
      </c>
      <c r="C66">
        <f>+'Schulung 11.2.3.9'!B70</f>
        <v>0</v>
      </c>
      <c r="D66">
        <f>+'Schulung 11.2.3.9'!C70</f>
        <v>0</v>
      </c>
      <c r="E66" t="e">
        <f>+'Schulung 11.2.3.9'!#REF!</f>
        <v>#REF!</v>
      </c>
      <c r="F66" t="e">
        <f>+'Schulung 11.2.3.9'!#REF!</f>
        <v>#REF!</v>
      </c>
      <c r="G66" t="e">
        <f>+'Schulung 11.2.3.9'!#REF!</f>
        <v>#REF!</v>
      </c>
      <c r="H66" t="e">
        <f>+'Schulung 11.2.3.9'!#REF!</f>
        <v>#REF!</v>
      </c>
      <c r="I66" t="e">
        <f>+'Schulung 11.2.3.9'!#REF!</f>
        <v>#REF!</v>
      </c>
      <c r="J66">
        <f>'Schulung 11.2.3.9'!A70</f>
        <v>0</v>
      </c>
      <c r="K66" s="8">
        <f>'Schulung 11.2.3.9'!D70</f>
        <v>0</v>
      </c>
    </row>
    <row r="67" spans="1:11" x14ac:dyDescent="0.2">
      <c r="A67" t="e">
        <f>+'Schulung 11.2.3.9'!#REF!</f>
        <v>#REF!</v>
      </c>
      <c r="B67" t="e">
        <f>+'Schulung 11.2.3.9'!#REF!</f>
        <v>#REF!</v>
      </c>
      <c r="C67">
        <f>+'Schulung 11.2.3.9'!B71</f>
        <v>0</v>
      </c>
      <c r="D67">
        <f>+'Schulung 11.2.3.9'!C71</f>
        <v>0</v>
      </c>
      <c r="E67" t="e">
        <f>+'Schulung 11.2.3.9'!#REF!</f>
        <v>#REF!</v>
      </c>
      <c r="F67" t="e">
        <f>+'Schulung 11.2.3.9'!#REF!</f>
        <v>#REF!</v>
      </c>
      <c r="G67" t="e">
        <f>+'Schulung 11.2.3.9'!#REF!</f>
        <v>#REF!</v>
      </c>
      <c r="H67" t="e">
        <f>+'Schulung 11.2.3.9'!#REF!</f>
        <v>#REF!</v>
      </c>
      <c r="I67" t="e">
        <f>+'Schulung 11.2.3.9'!#REF!</f>
        <v>#REF!</v>
      </c>
      <c r="J67">
        <f>'Schulung 11.2.3.9'!A71</f>
        <v>0</v>
      </c>
      <c r="K67" s="8">
        <f>'Schulung 11.2.3.9'!D71</f>
        <v>0</v>
      </c>
    </row>
    <row r="68" spans="1:11" x14ac:dyDescent="0.2">
      <c r="A68" t="e">
        <f>+'Schulung 11.2.3.9'!#REF!</f>
        <v>#REF!</v>
      </c>
      <c r="B68" t="e">
        <f>+'Schulung 11.2.3.9'!#REF!</f>
        <v>#REF!</v>
      </c>
      <c r="C68">
        <f>+'Schulung 11.2.3.9'!B72</f>
        <v>0</v>
      </c>
      <c r="D68">
        <f>+'Schulung 11.2.3.9'!C72</f>
        <v>0</v>
      </c>
      <c r="E68" t="e">
        <f>+'Schulung 11.2.3.9'!#REF!</f>
        <v>#REF!</v>
      </c>
      <c r="F68" t="e">
        <f>+'Schulung 11.2.3.9'!#REF!</f>
        <v>#REF!</v>
      </c>
      <c r="G68" t="e">
        <f>+'Schulung 11.2.3.9'!#REF!</f>
        <v>#REF!</v>
      </c>
      <c r="H68" t="e">
        <f>+'Schulung 11.2.3.9'!#REF!</f>
        <v>#REF!</v>
      </c>
      <c r="I68" t="e">
        <f>+'Schulung 11.2.3.9'!#REF!</f>
        <v>#REF!</v>
      </c>
      <c r="J68">
        <f>'Schulung 11.2.3.9'!A72</f>
        <v>0</v>
      </c>
      <c r="K68" s="8">
        <f>'Schulung 11.2.3.9'!D72</f>
        <v>0</v>
      </c>
    </row>
    <row r="69" spans="1:11" x14ac:dyDescent="0.2">
      <c r="A69" t="e">
        <f>+'Schulung 11.2.3.9'!#REF!</f>
        <v>#REF!</v>
      </c>
      <c r="B69" t="e">
        <f>+'Schulung 11.2.3.9'!#REF!</f>
        <v>#REF!</v>
      </c>
      <c r="C69">
        <f>+'Schulung 11.2.3.9'!B73</f>
        <v>0</v>
      </c>
      <c r="D69">
        <f>+'Schulung 11.2.3.9'!C73</f>
        <v>0</v>
      </c>
      <c r="E69" t="e">
        <f>+'Schulung 11.2.3.9'!#REF!</f>
        <v>#REF!</v>
      </c>
      <c r="F69" t="e">
        <f>+'Schulung 11.2.3.9'!#REF!</f>
        <v>#REF!</v>
      </c>
      <c r="G69" t="e">
        <f>+'Schulung 11.2.3.9'!#REF!</f>
        <v>#REF!</v>
      </c>
      <c r="H69" t="e">
        <f>+'Schulung 11.2.3.9'!#REF!</f>
        <v>#REF!</v>
      </c>
      <c r="I69" t="e">
        <f>+'Schulung 11.2.3.9'!#REF!</f>
        <v>#REF!</v>
      </c>
      <c r="J69">
        <f>'Schulung 11.2.3.9'!A73</f>
        <v>0</v>
      </c>
      <c r="K69" s="8">
        <f>'Schulung 11.2.3.9'!D73</f>
        <v>0</v>
      </c>
    </row>
    <row r="70" spans="1:11" x14ac:dyDescent="0.2">
      <c r="A70" t="e">
        <f>+'Schulung 11.2.3.9'!#REF!</f>
        <v>#REF!</v>
      </c>
      <c r="B70" t="e">
        <f>+'Schulung 11.2.3.9'!#REF!</f>
        <v>#REF!</v>
      </c>
      <c r="C70">
        <f>+'Schulung 11.2.3.9'!B74</f>
        <v>0</v>
      </c>
      <c r="D70">
        <f>+'Schulung 11.2.3.9'!C74</f>
        <v>0</v>
      </c>
      <c r="E70" t="e">
        <f>+'Schulung 11.2.3.9'!#REF!</f>
        <v>#REF!</v>
      </c>
      <c r="F70" t="e">
        <f>+'Schulung 11.2.3.9'!#REF!</f>
        <v>#REF!</v>
      </c>
      <c r="G70" t="e">
        <f>+'Schulung 11.2.3.9'!#REF!</f>
        <v>#REF!</v>
      </c>
      <c r="H70" t="e">
        <f>+'Schulung 11.2.3.9'!#REF!</f>
        <v>#REF!</v>
      </c>
      <c r="I70" t="e">
        <f>+'Schulung 11.2.3.9'!#REF!</f>
        <v>#REF!</v>
      </c>
      <c r="J70">
        <f>'Schulung 11.2.3.9'!A74</f>
        <v>0</v>
      </c>
      <c r="K70" s="8">
        <f>'Schulung 11.2.3.9'!D74</f>
        <v>0</v>
      </c>
    </row>
    <row r="71" spans="1:11" x14ac:dyDescent="0.2">
      <c r="A71" t="e">
        <f>+'Schulung 11.2.3.9'!#REF!</f>
        <v>#REF!</v>
      </c>
      <c r="B71" t="e">
        <f>+'Schulung 11.2.3.9'!#REF!</f>
        <v>#REF!</v>
      </c>
      <c r="C71">
        <f>+'Schulung 11.2.3.9'!B75</f>
        <v>0</v>
      </c>
      <c r="D71">
        <f>+'Schulung 11.2.3.9'!C75</f>
        <v>0</v>
      </c>
      <c r="E71" t="e">
        <f>+'Schulung 11.2.3.9'!#REF!</f>
        <v>#REF!</v>
      </c>
      <c r="F71" t="e">
        <f>+'Schulung 11.2.3.9'!#REF!</f>
        <v>#REF!</v>
      </c>
      <c r="G71" t="e">
        <f>+'Schulung 11.2.3.9'!#REF!</f>
        <v>#REF!</v>
      </c>
      <c r="H71" t="e">
        <f>+'Schulung 11.2.3.9'!#REF!</f>
        <v>#REF!</v>
      </c>
      <c r="I71" t="e">
        <f>+'Schulung 11.2.3.9'!#REF!</f>
        <v>#REF!</v>
      </c>
      <c r="J71">
        <f>'Schulung 11.2.3.9'!A75</f>
        <v>0</v>
      </c>
      <c r="K71" s="8">
        <f>'Schulung 11.2.3.9'!D75</f>
        <v>0</v>
      </c>
    </row>
    <row r="72" spans="1:11" x14ac:dyDescent="0.2">
      <c r="A72" t="e">
        <f>+'Schulung 11.2.3.9'!#REF!</f>
        <v>#REF!</v>
      </c>
      <c r="B72" t="e">
        <f>+'Schulung 11.2.3.9'!#REF!</f>
        <v>#REF!</v>
      </c>
      <c r="C72">
        <f>+'Schulung 11.2.3.9'!B76</f>
        <v>0</v>
      </c>
      <c r="D72">
        <f>+'Schulung 11.2.3.9'!C76</f>
        <v>0</v>
      </c>
      <c r="E72" t="e">
        <f>+'Schulung 11.2.3.9'!#REF!</f>
        <v>#REF!</v>
      </c>
      <c r="F72" t="e">
        <f>+'Schulung 11.2.3.9'!#REF!</f>
        <v>#REF!</v>
      </c>
      <c r="G72" t="e">
        <f>+'Schulung 11.2.3.9'!#REF!</f>
        <v>#REF!</v>
      </c>
      <c r="H72" t="e">
        <f>+'Schulung 11.2.3.9'!#REF!</f>
        <v>#REF!</v>
      </c>
      <c r="I72" t="e">
        <f>+'Schulung 11.2.3.9'!#REF!</f>
        <v>#REF!</v>
      </c>
      <c r="J72">
        <f>'Schulung 11.2.3.9'!A76</f>
        <v>0</v>
      </c>
      <c r="K72" s="8">
        <f>'Schulung 11.2.3.9'!D76</f>
        <v>0</v>
      </c>
    </row>
    <row r="73" spans="1:11" x14ac:dyDescent="0.2">
      <c r="A73" t="e">
        <f>+'Schulung 11.2.3.9'!#REF!</f>
        <v>#REF!</v>
      </c>
      <c r="B73" t="e">
        <f>+'Schulung 11.2.3.9'!#REF!</f>
        <v>#REF!</v>
      </c>
      <c r="C73">
        <f>+'Schulung 11.2.3.9'!B77</f>
        <v>0</v>
      </c>
      <c r="D73">
        <f>+'Schulung 11.2.3.9'!C77</f>
        <v>0</v>
      </c>
      <c r="E73" t="e">
        <f>+'Schulung 11.2.3.9'!#REF!</f>
        <v>#REF!</v>
      </c>
      <c r="F73" t="e">
        <f>+'Schulung 11.2.3.9'!#REF!</f>
        <v>#REF!</v>
      </c>
      <c r="G73" t="e">
        <f>+'Schulung 11.2.3.9'!#REF!</f>
        <v>#REF!</v>
      </c>
      <c r="H73" t="e">
        <f>+'Schulung 11.2.3.9'!#REF!</f>
        <v>#REF!</v>
      </c>
      <c r="I73" t="e">
        <f>+'Schulung 11.2.3.9'!#REF!</f>
        <v>#REF!</v>
      </c>
      <c r="J73">
        <f>'Schulung 11.2.3.9'!A77</f>
        <v>0</v>
      </c>
      <c r="K73" s="8">
        <f>'Schulung 11.2.3.9'!D77</f>
        <v>0</v>
      </c>
    </row>
    <row r="74" spans="1:11" x14ac:dyDescent="0.2">
      <c r="A74" t="e">
        <f>+'Schulung 11.2.3.9'!#REF!</f>
        <v>#REF!</v>
      </c>
      <c r="B74" t="e">
        <f>+'Schulung 11.2.3.9'!#REF!</f>
        <v>#REF!</v>
      </c>
      <c r="C74">
        <f>+'Schulung 11.2.3.9'!B78</f>
        <v>0</v>
      </c>
      <c r="D74">
        <f>+'Schulung 11.2.3.9'!C78</f>
        <v>0</v>
      </c>
      <c r="E74" t="e">
        <f>+'Schulung 11.2.3.9'!#REF!</f>
        <v>#REF!</v>
      </c>
      <c r="F74" t="e">
        <f>+'Schulung 11.2.3.9'!#REF!</f>
        <v>#REF!</v>
      </c>
      <c r="G74" t="e">
        <f>+'Schulung 11.2.3.9'!#REF!</f>
        <v>#REF!</v>
      </c>
      <c r="H74" t="e">
        <f>+'Schulung 11.2.3.9'!#REF!</f>
        <v>#REF!</v>
      </c>
      <c r="I74" t="e">
        <f>+'Schulung 11.2.3.9'!#REF!</f>
        <v>#REF!</v>
      </c>
      <c r="J74">
        <f>'Schulung 11.2.3.9'!A78</f>
        <v>0</v>
      </c>
      <c r="K74" s="8">
        <f>'Schulung 11.2.3.9'!D78</f>
        <v>0</v>
      </c>
    </row>
    <row r="75" spans="1:11" x14ac:dyDescent="0.2">
      <c r="A75" t="e">
        <f>+'Schulung 11.2.3.9'!#REF!</f>
        <v>#REF!</v>
      </c>
      <c r="B75" t="e">
        <f>+'Schulung 11.2.3.9'!#REF!</f>
        <v>#REF!</v>
      </c>
      <c r="C75">
        <f>+'Schulung 11.2.3.9'!B79</f>
        <v>0</v>
      </c>
      <c r="D75">
        <f>+'Schulung 11.2.3.9'!C79</f>
        <v>0</v>
      </c>
      <c r="E75" t="e">
        <f>+'Schulung 11.2.3.9'!#REF!</f>
        <v>#REF!</v>
      </c>
      <c r="F75" t="e">
        <f>+'Schulung 11.2.3.9'!#REF!</f>
        <v>#REF!</v>
      </c>
      <c r="G75" t="e">
        <f>+'Schulung 11.2.3.9'!#REF!</f>
        <v>#REF!</v>
      </c>
      <c r="H75" t="e">
        <f>+'Schulung 11.2.3.9'!#REF!</f>
        <v>#REF!</v>
      </c>
      <c r="I75" t="e">
        <f>+'Schulung 11.2.3.9'!#REF!</f>
        <v>#REF!</v>
      </c>
      <c r="J75">
        <f>'Schulung 11.2.3.9'!A79</f>
        <v>0</v>
      </c>
      <c r="K75" s="8">
        <f>'Schulung 11.2.3.9'!D79</f>
        <v>0</v>
      </c>
    </row>
    <row r="76" spans="1:11" x14ac:dyDescent="0.2">
      <c r="A76" t="e">
        <f>+'Schulung 11.2.3.9'!#REF!</f>
        <v>#REF!</v>
      </c>
      <c r="B76" t="e">
        <f>+'Schulung 11.2.3.9'!#REF!</f>
        <v>#REF!</v>
      </c>
      <c r="C76">
        <f>+'Schulung 11.2.3.9'!B80</f>
        <v>0</v>
      </c>
      <c r="D76">
        <f>+'Schulung 11.2.3.9'!C80</f>
        <v>0</v>
      </c>
      <c r="E76" t="e">
        <f>+'Schulung 11.2.3.9'!#REF!</f>
        <v>#REF!</v>
      </c>
      <c r="F76" t="e">
        <f>+'Schulung 11.2.3.9'!#REF!</f>
        <v>#REF!</v>
      </c>
      <c r="G76" t="e">
        <f>+'Schulung 11.2.3.9'!#REF!</f>
        <v>#REF!</v>
      </c>
      <c r="H76" t="e">
        <f>+'Schulung 11.2.3.9'!#REF!</f>
        <v>#REF!</v>
      </c>
      <c r="I76" t="e">
        <f>+'Schulung 11.2.3.9'!#REF!</f>
        <v>#REF!</v>
      </c>
      <c r="J76">
        <f>'Schulung 11.2.3.9'!A80</f>
        <v>0</v>
      </c>
      <c r="K76" s="8">
        <f>'Schulung 11.2.3.9'!D80</f>
        <v>0</v>
      </c>
    </row>
    <row r="77" spans="1:11" x14ac:dyDescent="0.2">
      <c r="A77" t="e">
        <f>+'Schulung 11.2.3.9'!#REF!</f>
        <v>#REF!</v>
      </c>
      <c r="B77" t="e">
        <f>+'Schulung 11.2.3.9'!#REF!</f>
        <v>#REF!</v>
      </c>
      <c r="C77">
        <f>+'Schulung 11.2.3.9'!B81</f>
        <v>0</v>
      </c>
      <c r="D77">
        <f>+'Schulung 11.2.3.9'!C81</f>
        <v>0</v>
      </c>
      <c r="E77" t="e">
        <f>+'Schulung 11.2.3.9'!#REF!</f>
        <v>#REF!</v>
      </c>
      <c r="F77" t="e">
        <f>+'Schulung 11.2.3.9'!#REF!</f>
        <v>#REF!</v>
      </c>
      <c r="G77" t="e">
        <f>+'Schulung 11.2.3.9'!#REF!</f>
        <v>#REF!</v>
      </c>
      <c r="H77" t="e">
        <f>+'Schulung 11.2.3.9'!#REF!</f>
        <v>#REF!</v>
      </c>
      <c r="I77" t="e">
        <f>+'Schulung 11.2.3.9'!#REF!</f>
        <v>#REF!</v>
      </c>
      <c r="J77">
        <f>'Schulung 11.2.3.9'!A81</f>
        <v>0</v>
      </c>
      <c r="K77" s="8">
        <f>'Schulung 11.2.3.9'!D81</f>
        <v>0</v>
      </c>
    </row>
    <row r="78" spans="1:11" x14ac:dyDescent="0.2">
      <c r="A78" t="e">
        <f>+'Schulung 11.2.3.9'!#REF!</f>
        <v>#REF!</v>
      </c>
      <c r="B78" t="e">
        <f>+'Schulung 11.2.3.9'!#REF!</f>
        <v>#REF!</v>
      </c>
      <c r="C78">
        <f>+'Schulung 11.2.3.9'!B82</f>
        <v>0</v>
      </c>
      <c r="D78">
        <f>+'Schulung 11.2.3.9'!C82</f>
        <v>0</v>
      </c>
      <c r="E78" t="e">
        <f>+'Schulung 11.2.3.9'!#REF!</f>
        <v>#REF!</v>
      </c>
      <c r="F78" t="e">
        <f>+'Schulung 11.2.3.9'!#REF!</f>
        <v>#REF!</v>
      </c>
      <c r="G78" t="e">
        <f>+'Schulung 11.2.3.9'!#REF!</f>
        <v>#REF!</v>
      </c>
      <c r="H78" t="e">
        <f>+'Schulung 11.2.3.9'!#REF!</f>
        <v>#REF!</v>
      </c>
      <c r="I78" t="e">
        <f>+'Schulung 11.2.3.9'!#REF!</f>
        <v>#REF!</v>
      </c>
      <c r="J78">
        <f>'Schulung 11.2.3.9'!A82</f>
        <v>0</v>
      </c>
      <c r="K78" s="8">
        <f>'Schulung 11.2.3.9'!D82</f>
        <v>0</v>
      </c>
    </row>
    <row r="79" spans="1:11" x14ac:dyDescent="0.2">
      <c r="A79" t="e">
        <f>+'Schulung 11.2.3.9'!#REF!</f>
        <v>#REF!</v>
      </c>
      <c r="B79" t="e">
        <f>+'Schulung 11.2.3.9'!#REF!</f>
        <v>#REF!</v>
      </c>
      <c r="C79">
        <f>+'Schulung 11.2.3.9'!B83</f>
        <v>0</v>
      </c>
      <c r="D79">
        <f>+'Schulung 11.2.3.9'!C83</f>
        <v>0</v>
      </c>
      <c r="E79" t="e">
        <f>+'Schulung 11.2.3.9'!#REF!</f>
        <v>#REF!</v>
      </c>
      <c r="F79" t="e">
        <f>+'Schulung 11.2.3.9'!#REF!</f>
        <v>#REF!</v>
      </c>
      <c r="G79" t="e">
        <f>+'Schulung 11.2.3.9'!#REF!</f>
        <v>#REF!</v>
      </c>
      <c r="H79" t="e">
        <f>+'Schulung 11.2.3.9'!#REF!</f>
        <v>#REF!</v>
      </c>
      <c r="I79" t="e">
        <f>+'Schulung 11.2.3.9'!#REF!</f>
        <v>#REF!</v>
      </c>
      <c r="J79">
        <f>'Schulung 11.2.3.9'!A83</f>
        <v>0</v>
      </c>
      <c r="K79" s="8">
        <f>'Schulung 11.2.3.9'!D83</f>
        <v>0</v>
      </c>
    </row>
    <row r="80" spans="1:11" x14ac:dyDescent="0.2">
      <c r="A80" t="e">
        <f>+'Schulung 11.2.3.9'!#REF!</f>
        <v>#REF!</v>
      </c>
      <c r="B80" t="e">
        <f>+'Schulung 11.2.3.9'!#REF!</f>
        <v>#REF!</v>
      </c>
      <c r="C80">
        <f>+'Schulung 11.2.3.9'!B84</f>
        <v>0</v>
      </c>
      <c r="D80">
        <f>+'Schulung 11.2.3.9'!C84</f>
        <v>0</v>
      </c>
      <c r="E80" t="e">
        <f>+'Schulung 11.2.3.9'!#REF!</f>
        <v>#REF!</v>
      </c>
      <c r="F80" t="e">
        <f>+'Schulung 11.2.3.9'!#REF!</f>
        <v>#REF!</v>
      </c>
      <c r="G80" t="e">
        <f>+'Schulung 11.2.3.9'!#REF!</f>
        <v>#REF!</v>
      </c>
      <c r="H80" t="e">
        <f>+'Schulung 11.2.3.9'!#REF!</f>
        <v>#REF!</v>
      </c>
      <c r="I80" t="e">
        <f>+'Schulung 11.2.3.9'!#REF!</f>
        <v>#REF!</v>
      </c>
      <c r="J80">
        <f>'Schulung 11.2.3.9'!A84</f>
        <v>0</v>
      </c>
      <c r="K80" s="8">
        <f>'Schulung 11.2.3.9'!D84</f>
        <v>0</v>
      </c>
    </row>
    <row r="81" spans="1:11" x14ac:dyDescent="0.2">
      <c r="A81" t="e">
        <f>+'Schulung 11.2.3.9'!#REF!</f>
        <v>#REF!</v>
      </c>
      <c r="B81" t="e">
        <f>+'Schulung 11.2.3.9'!#REF!</f>
        <v>#REF!</v>
      </c>
      <c r="C81">
        <f>+'Schulung 11.2.3.9'!B85</f>
        <v>0</v>
      </c>
      <c r="D81">
        <f>+'Schulung 11.2.3.9'!C85</f>
        <v>0</v>
      </c>
      <c r="E81" t="e">
        <f>+'Schulung 11.2.3.9'!#REF!</f>
        <v>#REF!</v>
      </c>
      <c r="F81" t="e">
        <f>+'Schulung 11.2.3.9'!#REF!</f>
        <v>#REF!</v>
      </c>
      <c r="G81" t="e">
        <f>+'Schulung 11.2.3.9'!#REF!</f>
        <v>#REF!</v>
      </c>
      <c r="H81" t="e">
        <f>+'Schulung 11.2.3.9'!#REF!</f>
        <v>#REF!</v>
      </c>
      <c r="I81" t="e">
        <f>+'Schulung 11.2.3.9'!#REF!</f>
        <v>#REF!</v>
      </c>
      <c r="J81">
        <f>'Schulung 11.2.3.9'!A85</f>
        <v>0</v>
      </c>
      <c r="K81" s="8">
        <f>'Schulung 11.2.3.9'!D85</f>
        <v>0</v>
      </c>
    </row>
    <row r="82" spans="1:11" x14ac:dyDescent="0.2">
      <c r="A82" t="e">
        <f>+'Schulung 11.2.3.9'!#REF!</f>
        <v>#REF!</v>
      </c>
      <c r="B82" t="e">
        <f>+'Schulung 11.2.3.9'!#REF!</f>
        <v>#REF!</v>
      </c>
      <c r="C82">
        <f>+'Schulung 11.2.3.9'!B86</f>
        <v>0</v>
      </c>
      <c r="D82">
        <f>+'Schulung 11.2.3.9'!C86</f>
        <v>0</v>
      </c>
      <c r="E82" t="e">
        <f>+'Schulung 11.2.3.9'!#REF!</f>
        <v>#REF!</v>
      </c>
      <c r="F82" t="e">
        <f>+'Schulung 11.2.3.9'!#REF!</f>
        <v>#REF!</v>
      </c>
      <c r="G82" t="e">
        <f>+'Schulung 11.2.3.9'!#REF!</f>
        <v>#REF!</v>
      </c>
      <c r="H82" t="e">
        <f>+'Schulung 11.2.3.9'!#REF!</f>
        <v>#REF!</v>
      </c>
      <c r="I82" t="e">
        <f>+'Schulung 11.2.3.9'!#REF!</f>
        <v>#REF!</v>
      </c>
      <c r="J82">
        <f>'Schulung 11.2.3.9'!A86</f>
        <v>0</v>
      </c>
      <c r="K82" s="8">
        <f>'Schulung 11.2.3.9'!D86</f>
        <v>0</v>
      </c>
    </row>
    <row r="83" spans="1:11" x14ac:dyDescent="0.2">
      <c r="A83" t="e">
        <f>+'Schulung 11.2.3.9'!#REF!</f>
        <v>#REF!</v>
      </c>
      <c r="B83" t="e">
        <f>+'Schulung 11.2.3.9'!#REF!</f>
        <v>#REF!</v>
      </c>
      <c r="C83">
        <f>+'Schulung 11.2.3.9'!B87</f>
        <v>0</v>
      </c>
      <c r="D83">
        <f>+'Schulung 11.2.3.9'!C87</f>
        <v>0</v>
      </c>
      <c r="E83" t="e">
        <f>+'Schulung 11.2.3.9'!#REF!</f>
        <v>#REF!</v>
      </c>
      <c r="F83" t="e">
        <f>+'Schulung 11.2.3.9'!#REF!</f>
        <v>#REF!</v>
      </c>
      <c r="G83" t="e">
        <f>+'Schulung 11.2.3.9'!#REF!</f>
        <v>#REF!</v>
      </c>
      <c r="H83" t="e">
        <f>+'Schulung 11.2.3.9'!#REF!</f>
        <v>#REF!</v>
      </c>
      <c r="I83" t="e">
        <f>+'Schulung 11.2.3.9'!#REF!</f>
        <v>#REF!</v>
      </c>
      <c r="J83">
        <f>'Schulung 11.2.3.9'!A87</f>
        <v>0</v>
      </c>
      <c r="K83" s="8">
        <f>'Schulung 11.2.3.9'!D87</f>
        <v>0</v>
      </c>
    </row>
    <row r="84" spans="1:11" x14ac:dyDescent="0.2">
      <c r="A84" t="e">
        <f>+'Schulung 11.2.3.9'!#REF!</f>
        <v>#REF!</v>
      </c>
      <c r="B84" t="e">
        <f>+'Schulung 11.2.3.9'!#REF!</f>
        <v>#REF!</v>
      </c>
      <c r="C84">
        <f>+'Schulung 11.2.3.9'!B88</f>
        <v>0</v>
      </c>
      <c r="D84">
        <f>+'Schulung 11.2.3.9'!C88</f>
        <v>0</v>
      </c>
      <c r="E84" t="e">
        <f>+'Schulung 11.2.3.9'!#REF!</f>
        <v>#REF!</v>
      </c>
      <c r="F84" t="e">
        <f>+'Schulung 11.2.3.9'!#REF!</f>
        <v>#REF!</v>
      </c>
      <c r="G84" t="e">
        <f>+'Schulung 11.2.3.9'!#REF!</f>
        <v>#REF!</v>
      </c>
      <c r="H84" t="e">
        <f>+'Schulung 11.2.3.9'!#REF!</f>
        <v>#REF!</v>
      </c>
      <c r="I84" t="e">
        <f>+'Schulung 11.2.3.9'!#REF!</f>
        <v>#REF!</v>
      </c>
      <c r="J84">
        <f>'Schulung 11.2.3.9'!A88</f>
        <v>0</v>
      </c>
      <c r="K84" s="8">
        <f>'Schulung 11.2.3.9'!D88</f>
        <v>0</v>
      </c>
    </row>
    <row r="85" spans="1:11" x14ac:dyDescent="0.2">
      <c r="A85" t="e">
        <f>+'Schulung 11.2.3.9'!#REF!</f>
        <v>#REF!</v>
      </c>
      <c r="B85" t="e">
        <f>+'Schulung 11.2.3.9'!#REF!</f>
        <v>#REF!</v>
      </c>
      <c r="C85">
        <f>+'Schulung 11.2.3.9'!B89</f>
        <v>0</v>
      </c>
      <c r="D85">
        <f>+'Schulung 11.2.3.9'!C89</f>
        <v>0</v>
      </c>
      <c r="E85" t="e">
        <f>+'Schulung 11.2.3.9'!#REF!</f>
        <v>#REF!</v>
      </c>
      <c r="F85" t="e">
        <f>+'Schulung 11.2.3.9'!#REF!</f>
        <v>#REF!</v>
      </c>
      <c r="G85" t="e">
        <f>+'Schulung 11.2.3.9'!#REF!</f>
        <v>#REF!</v>
      </c>
      <c r="H85" t="e">
        <f>+'Schulung 11.2.3.9'!#REF!</f>
        <v>#REF!</v>
      </c>
      <c r="I85" t="e">
        <f>+'Schulung 11.2.3.9'!#REF!</f>
        <v>#REF!</v>
      </c>
      <c r="J85">
        <f>'Schulung 11.2.3.9'!A89</f>
        <v>0</v>
      </c>
      <c r="K85" s="8">
        <f>'Schulung 11.2.3.9'!D89</f>
        <v>0</v>
      </c>
    </row>
    <row r="86" spans="1:11" x14ac:dyDescent="0.2">
      <c r="A86" t="e">
        <f>+'Schulung 11.2.3.9'!#REF!</f>
        <v>#REF!</v>
      </c>
      <c r="B86" t="e">
        <f>+'Schulung 11.2.3.9'!#REF!</f>
        <v>#REF!</v>
      </c>
      <c r="C86">
        <f>+'Schulung 11.2.3.9'!B90</f>
        <v>0</v>
      </c>
      <c r="D86">
        <f>+'Schulung 11.2.3.9'!C90</f>
        <v>0</v>
      </c>
      <c r="E86" t="e">
        <f>+'Schulung 11.2.3.9'!#REF!</f>
        <v>#REF!</v>
      </c>
      <c r="F86" t="e">
        <f>+'Schulung 11.2.3.9'!#REF!</f>
        <v>#REF!</v>
      </c>
      <c r="G86" t="e">
        <f>+'Schulung 11.2.3.9'!#REF!</f>
        <v>#REF!</v>
      </c>
      <c r="H86" t="e">
        <f>+'Schulung 11.2.3.9'!#REF!</f>
        <v>#REF!</v>
      </c>
      <c r="I86" t="e">
        <f>+'Schulung 11.2.3.9'!#REF!</f>
        <v>#REF!</v>
      </c>
      <c r="J86">
        <f>'Schulung 11.2.3.9'!A90</f>
        <v>0</v>
      </c>
      <c r="K86" s="8">
        <f>'Schulung 11.2.3.9'!D90</f>
        <v>0</v>
      </c>
    </row>
    <row r="87" spans="1:11" x14ac:dyDescent="0.2">
      <c r="A87" t="e">
        <f>+'Schulung 11.2.3.9'!#REF!</f>
        <v>#REF!</v>
      </c>
      <c r="B87" t="e">
        <f>+'Schulung 11.2.3.9'!#REF!</f>
        <v>#REF!</v>
      </c>
      <c r="C87">
        <f>+'Schulung 11.2.3.9'!B91</f>
        <v>0</v>
      </c>
      <c r="D87">
        <f>+'Schulung 11.2.3.9'!C91</f>
        <v>0</v>
      </c>
      <c r="E87" t="e">
        <f>+'Schulung 11.2.3.9'!#REF!</f>
        <v>#REF!</v>
      </c>
      <c r="F87" t="e">
        <f>+'Schulung 11.2.3.9'!#REF!</f>
        <v>#REF!</v>
      </c>
      <c r="G87" t="e">
        <f>+'Schulung 11.2.3.9'!#REF!</f>
        <v>#REF!</v>
      </c>
      <c r="H87" t="e">
        <f>+'Schulung 11.2.3.9'!#REF!</f>
        <v>#REF!</v>
      </c>
      <c r="I87" t="e">
        <f>+'Schulung 11.2.3.9'!#REF!</f>
        <v>#REF!</v>
      </c>
      <c r="J87">
        <f>'Schulung 11.2.3.9'!A91</f>
        <v>0</v>
      </c>
      <c r="K87" s="8">
        <f>'Schulung 11.2.3.9'!D91</f>
        <v>0</v>
      </c>
    </row>
    <row r="88" spans="1:11" x14ac:dyDescent="0.2">
      <c r="A88" t="e">
        <f>+'Schulung 11.2.3.9'!#REF!</f>
        <v>#REF!</v>
      </c>
      <c r="B88" t="e">
        <f>+'Schulung 11.2.3.9'!#REF!</f>
        <v>#REF!</v>
      </c>
      <c r="C88">
        <f>+'Schulung 11.2.3.9'!B92</f>
        <v>0</v>
      </c>
      <c r="D88">
        <f>+'Schulung 11.2.3.9'!C92</f>
        <v>0</v>
      </c>
      <c r="E88" t="e">
        <f>+'Schulung 11.2.3.9'!#REF!</f>
        <v>#REF!</v>
      </c>
      <c r="F88" t="e">
        <f>+'Schulung 11.2.3.9'!#REF!</f>
        <v>#REF!</v>
      </c>
      <c r="G88" t="e">
        <f>+'Schulung 11.2.3.9'!#REF!</f>
        <v>#REF!</v>
      </c>
      <c r="H88" t="e">
        <f>+'Schulung 11.2.3.9'!#REF!</f>
        <v>#REF!</v>
      </c>
      <c r="I88" t="e">
        <f>+'Schulung 11.2.3.9'!#REF!</f>
        <v>#REF!</v>
      </c>
      <c r="J88">
        <f>'Schulung 11.2.3.9'!A92</f>
        <v>0</v>
      </c>
      <c r="K88" s="8">
        <f>'Schulung 11.2.3.9'!D92</f>
        <v>0</v>
      </c>
    </row>
    <row r="89" spans="1:11" x14ac:dyDescent="0.2">
      <c r="A89" t="e">
        <f>+'Schulung 11.2.3.9'!#REF!</f>
        <v>#REF!</v>
      </c>
      <c r="B89" t="e">
        <f>+'Schulung 11.2.3.9'!#REF!</f>
        <v>#REF!</v>
      </c>
      <c r="C89">
        <f>+'Schulung 11.2.3.9'!B93</f>
        <v>0</v>
      </c>
      <c r="D89">
        <f>+'Schulung 11.2.3.9'!C93</f>
        <v>0</v>
      </c>
      <c r="E89" t="e">
        <f>+'Schulung 11.2.3.9'!#REF!</f>
        <v>#REF!</v>
      </c>
      <c r="F89" t="e">
        <f>+'Schulung 11.2.3.9'!#REF!</f>
        <v>#REF!</v>
      </c>
      <c r="G89" t="e">
        <f>+'Schulung 11.2.3.9'!#REF!</f>
        <v>#REF!</v>
      </c>
      <c r="H89" t="e">
        <f>+'Schulung 11.2.3.9'!#REF!</f>
        <v>#REF!</v>
      </c>
      <c r="I89" t="e">
        <f>+'Schulung 11.2.3.9'!#REF!</f>
        <v>#REF!</v>
      </c>
      <c r="J89">
        <f>'Schulung 11.2.3.9'!A93</f>
        <v>0</v>
      </c>
      <c r="K89" s="8">
        <f>'Schulung 11.2.3.9'!D93</f>
        <v>0</v>
      </c>
    </row>
    <row r="90" spans="1:11" x14ac:dyDescent="0.2">
      <c r="A90" t="e">
        <f>+'Schulung 11.2.3.9'!#REF!</f>
        <v>#REF!</v>
      </c>
      <c r="B90" t="e">
        <f>+'Schulung 11.2.3.9'!#REF!</f>
        <v>#REF!</v>
      </c>
      <c r="C90">
        <f>+'Schulung 11.2.3.9'!B94</f>
        <v>0</v>
      </c>
      <c r="D90">
        <f>+'Schulung 11.2.3.9'!C94</f>
        <v>0</v>
      </c>
      <c r="E90" t="e">
        <f>+'Schulung 11.2.3.9'!#REF!</f>
        <v>#REF!</v>
      </c>
      <c r="F90" t="e">
        <f>+'Schulung 11.2.3.9'!#REF!</f>
        <v>#REF!</v>
      </c>
      <c r="G90" t="e">
        <f>+'Schulung 11.2.3.9'!#REF!</f>
        <v>#REF!</v>
      </c>
      <c r="H90" t="e">
        <f>+'Schulung 11.2.3.9'!#REF!</f>
        <v>#REF!</v>
      </c>
      <c r="I90" t="e">
        <f>+'Schulung 11.2.3.9'!#REF!</f>
        <v>#REF!</v>
      </c>
      <c r="J90">
        <f>'Schulung 11.2.3.9'!A94</f>
        <v>0</v>
      </c>
      <c r="K90" s="8">
        <f>'Schulung 11.2.3.9'!D94</f>
        <v>0</v>
      </c>
    </row>
    <row r="91" spans="1:11" x14ac:dyDescent="0.2">
      <c r="A91" t="e">
        <f>+'Schulung 11.2.3.9'!#REF!</f>
        <v>#REF!</v>
      </c>
      <c r="B91" t="e">
        <f>+'Schulung 11.2.3.9'!#REF!</f>
        <v>#REF!</v>
      </c>
      <c r="C91">
        <f>+'Schulung 11.2.3.9'!B95</f>
        <v>0</v>
      </c>
      <c r="D91">
        <f>+'Schulung 11.2.3.9'!C95</f>
        <v>0</v>
      </c>
      <c r="E91" t="e">
        <f>+'Schulung 11.2.3.9'!#REF!</f>
        <v>#REF!</v>
      </c>
      <c r="F91" t="e">
        <f>+'Schulung 11.2.3.9'!#REF!</f>
        <v>#REF!</v>
      </c>
      <c r="G91" t="e">
        <f>+'Schulung 11.2.3.9'!#REF!</f>
        <v>#REF!</v>
      </c>
      <c r="H91" t="e">
        <f>+'Schulung 11.2.3.9'!#REF!</f>
        <v>#REF!</v>
      </c>
      <c r="I91" t="e">
        <f>+'Schulung 11.2.3.9'!#REF!</f>
        <v>#REF!</v>
      </c>
      <c r="J91">
        <f>'Schulung 11.2.3.9'!A95</f>
        <v>0</v>
      </c>
      <c r="K91" s="8">
        <f>'Schulung 11.2.3.9'!D95</f>
        <v>0</v>
      </c>
    </row>
    <row r="92" spans="1:11" x14ac:dyDescent="0.2">
      <c r="A92" t="e">
        <f>+'Schulung 11.2.3.9'!#REF!</f>
        <v>#REF!</v>
      </c>
      <c r="B92" t="e">
        <f>+'Schulung 11.2.3.9'!#REF!</f>
        <v>#REF!</v>
      </c>
      <c r="C92">
        <f>+'Schulung 11.2.3.9'!B96</f>
        <v>0</v>
      </c>
      <c r="D92">
        <f>+'Schulung 11.2.3.9'!C96</f>
        <v>0</v>
      </c>
      <c r="E92" t="e">
        <f>+'Schulung 11.2.3.9'!#REF!</f>
        <v>#REF!</v>
      </c>
      <c r="F92" t="e">
        <f>+'Schulung 11.2.3.9'!#REF!</f>
        <v>#REF!</v>
      </c>
      <c r="G92" t="e">
        <f>+'Schulung 11.2.3.9'!#REF!</f>
        <v>#REF!</v>
      </c>
      <c r="H92" t="e">
        <f>+'Schulung 11.2.3.9'!#REF!</f>
        <v>#REF!</v>
      </c>
      <c r="I92" t="e">
        <f>+'Schulung 11.2.3.9'!#REF!</f>
        <v>#REF!</v>
      </c>
      <c r="J92">
        <f>'Schulung 11.2.3.9'!A96</f>
        <v>0</v>
      </c>
      <c r="K92" s="8">
        <f>'Schulung 11.2.3.9'!D96</f>
        <v>0</v>
      </c>
    </row>
    <row r="93" spans="1:11" x14ac:dyDescent="0.2">
      <c r="A93" t="e">
        <f>+'Schulung 11.2.3.9'!#REF!</f>
        <v>#REF!</v>
      </c>
      <c r="B93" t="e">
        <f>+'Schulung 11.2.3.9'!#REF!</f>
        <v>#REF!</v>
      </c>
      <c r="C93">
        <f>+'Schulung 11.2.3.9'!B97</f>
        <v>0</v>
      </c>
      <c r="D93">
        <f>+'Schulung 11.2.3.9'!C97</f>
        <v>0</v>
      </c>
      <c r="E93" t="e">
        <f>+'Schulung 11.2.3.9'!#REF!</f>
        <v>#REF!</v>
      </c>
      <c r="F93" t="e">
        <f>+'Schulung 11.2.3.9'!#REF!</f>
        <v>#REF!</v>
      </c>
      <c r="G93" t="e">
        <f>+'Schulung 11.2.3.9'!#REF!</f>
        <v>#REF!</v>
      </c>
      <c r="H93" t="e">
        <f>+'Schulung 11.2.3.9'!#REF!</f>
        <v>#REF!</v>
      </c>
      <c r="I93" t="e">
        <f>+'Schulung 11.2.3.9'!#REF!</f>
        <v>#REF!</v>
      </c>
      <c r="J93">
        <f>'Schulung 11.2.3.9'!A97</f>
        <v>0</v>
      </c>
      <c r="K93" s="8">
        <f>'Schulung 11.2.3.9'!D97</f>
        <v>0</v>
      </c>
    </row>
    <row r="94" spans="1:11" x14ac:dyDescent="0.2">
      <c r="A94" t="e">
        <f>+'Schulung 11.2.3.9'!#REF!</f>
        <v>#REF!</v>
      </c>
      <c r="B94" t="e">
        <f>+'Schulung 11.2.3.9'!#REF!</f>
        <v>#REF!</v>
      </c>
      <c r="C94">
        <f>+'Schulung 11.2.3.9'!B98</f>
        <v>0</v>
      </c>
      <c r="D94">
        <f>+'Schulung 11.2.3.9'!C98</f>
        <v>0</v>
      </c>
      <c r="E94" t="e">
        <f>+'Schulung 11.2.3.9'!#REF!</f>
        <v>#REF!</v>
      </c>
      <c r="F94" t="e">
        <f>+'Schulung 11.2.3.9'!#REF!</f>
        <v>#REF!</v>
      </c>
      <c r="G94" t="e">
        <f>+'Schulung 11.2.3.9'!#REF!</f>
        <v>#REF!</v>
      </c>
      <c r="H94" t="e">
        <f>+'Schulung 11.2.3.9'!#REF!</f>
        <v>#REF!</v>
      </c>
      <c r="I94" t="e">
        <f>+'Schulung 11.2.3.9'!#REF!</f>
        <v>#REF!</v>
      </c>
      <c r="J94">
        <f>'Schulung 11.2.3.9'!A98</f>
        <v>0</v>
      </c>
      <c r="K94" s="8">
        <f>'Schulung 11.2.3.9'!D98</f>
        <v>0</v>
      </c>
    </row>
    <row r="95" spans="1:11" x14ac:dyDescent="0.2">
      <c r="A95" t="e">
        <f>+'Schulung 11.2.3.9'!#REF!</f>
        <v>#REF!</v>
      </c>
      <c r="B95" t="e">
        <f>+'Schulung 11.2.3.9'!#REF!</f>
        <v>#REF!</v>
      </c>
      <c r="C95">
        <f>+'Schulung 11.2.3.9'!B99</f>
        <v>0</v>
      </c>
      <c r="D95">
        <f>+'Schulung 11.2.3.9'!C99</f>
        <v>0</v>
      </c>
      <c r="E95" t="e">
        <f>+'Schulung 11.2.3.9'!#REF!</f>
        <v>#REF!</v>
      </c>
      <c r="F95" t="e">
        <f>+'Schulung 11.2.3.9'!#REF!</f>
        <v>#REF!</v>
      </c>
      <c r="G95" t="e">
        <f>+'Schulung 11.2.3.9'!#REF!</f>
        <v>#REF!</v>
      </c>
      <c r="H95" t="e">
        <f>+'Schulung 11.2.3.9'!#REF!</f>
        <v>#REF!</v>
      </c>
      <c r="I95" t="e">
        <f>+'Schulung 11.2.3.9'!#REF!</f>
        <v>#REF!</v>
      </c>
      <c r="J95">
        <f>'Schulung 11.2.3.9'!A99</f>
        <v>0</v>
      </c>
      <c r="K95" s="8">
        <f>'Schulung 11.2.3.9'!D99</f>
        <v>0</v>
      </c>
    </row>
    <row r="96" spans="1:11" x14ac:dyDescent="0.2">
      <c r="A96" t="e">
        <f>+'Schulung 11.2.3.9'!#REF!</f>
        <v>#REF!</v>
      </c>
      <c r="B96" t="e">
        <f>+'Schulung 11.2.3.9'!#REF!</f>
        <v>#REF!</v>
      </c>
      <c r="C96">
        <f>+'Schulung 11.2.3.9'!B100</f>
        <v>0</v>
      </c>
      <c r="D96">
        <f>+'Schulung 11.2.3.9'!C100</f>
        <v>0</v>
      </c>
      <c r="E96" t="e">
        <f>+'Schulung 11.2.3.9'!#REF!</f>
        <v>#REF!</v>
      </c>
      <c r="F96" t="e">
        <f>+'Schulung 11.2.3.9'!#REF!</f>
        <v>#REF!</v>
      </c>
      <c r="G96" t="e">
        <f>+'Schulung 11.2.3.9'!#REF!</f>
        <v>#REF!</v>
      </c>
      <c r="H96" t="e">
        <f>+'Schulung 11.2.3.9'!#REF!</f>
        <v>#REF!</v>
      </c>
      <c r="I96" t="e">
        <f>+'Schulung 11.2.3.9'!#REF!</f>
        <v>#REF!</v>
      </c>
      <c r="J96">
        <f>'Schulung 11.2.3.9'!A100</f>
        <v>0</v>
      </c>
      <c r="K96" s="8">
        <f>'Schulung 11.2.3.9'!D100</f>
        <v>0</v>
      </c>
    </row>
    <row r="97" spans="1:11" x14ac:dyDescent="0.2">
      <c r="A97" t="e">
        <f>+'Schulung 11.2.3.9'!#REF!</f>
        <v>#REF!</v>
      </c>
      <c r="B97" t="e">
        <f>+'Schulung 11.2.3.9'!#REF!</f>
        <v>#REF!</v>
      </c>
      <c r="C97">
        <f>+'Schulung 11.2.3.9'!B101</f>
        <v>0</v>
      </c>
      <c r="D97">
        <f>+'Schulung 11.2.3.9'!C101</f>
        <v>0</v>
      </c>
      <c r="E97" t="e">
        <f>+'Schulung 11.2.3.9'!#REF!</f>
        <v>#REF!</v>
      </c>
      <c r="F97" t="e">
        <f>+'Schulung 11.2.3.9'!#REF!</f>
        <v>#REF!</v>
      </c>
      <c r="G97" t="e">
        <f>+'Schulung 11.2.3.9'!#REF!</f>
        <v>#REF!</v>
      </c>
      <c r="H97" t="e">
        <f>+'Schulung 11.2.3.9'!#REF!</f>
        <v>#REF!</v>
      </c>
      <c r="I97" t="e">
        <f>+'Schulung 11.2.3.9'!#REF!</f>
        <v>#REF!</v>
      </c>
      <c r="J97">
        <f>'Schulung 11.2.3.9'!A101</f>
        <v>0</v>
      </c>
      <c r="K97" s="8">
        <f>'Schulung 11.2.3.9'!D101</f>
        <v>0</v>
      </c>
    </row>
    <row r="98" spans="1:11" x14ac:dyDescent="0.2">
      <c r="A98" t="e">
        <f>+'Schulung 11.2.3.9'!#REF!</f>
        <v>#REF!</v>
      </c>
      <c r="B98" t="e">
        <f>+'Schulung 11.2.3.9'!#REF!</f>
        <v>#REF!</v>
      </c>
      <c r="C98">
        <f>+'Schulung 11.2.3.9'!B102</f>
        <v>0</v>
      </c>
      <c r="D98">
        <f>+'Schulung 11.2.3.9'!C102</f>
        <v>0</v>
      </c>
      <c r="E98" t="e">
        <f>+'Schulung 11.2.3.9'!#REF!</f>
        <v>#REF!</v>
      </c>
      <c r="F98" t="e">
        <f>+'Schulung 11.2.3.9'!#REF!</f>
        <v>#REF!</v>
      </c>
      <c r="G98" t="e">
        <f>+'Schulung 11.2.3.9'!#REF!</f>
        <v>#REF!</v>
      </c>
      <c r="H98" t="e">
        <f>+'Schulung 11.2.3.9'!#REF!</f>
        <v>#REF!</v>
      </c>
      <c r="I98" t="e">
        <f>+'Schulung 11.2.3.9'!#REF!</f>
        <v>#REF!</v>
      </c>
      <c r="J98">
        <f>'Schulung 11.2.3.9'!A102</f>
        <v>0</v>
      </c>
      <c r="K98" s="8">
        <f>'Schulung 11.2.3.9'!D102</f>
        <v>0</v>
      </c>
    </row>
    <row r="99" spans="1:11" x14ac:dyDescent="0.2">
      <c r="A99" t="e">
        <f>+'Schulung 11.2.3.9'!#REF!</f>
        <v>#REF!</v>
      </c>
      <c r="B99" t="e">
        <f>+'Schulung 11.2.3.9'!#REF!</f>
        <v>#REF!</v>
      </c>
      <c r="C99">
        <f>+'Schulung 11.2.3.9'!B103</f>
        <v>0</v>
      </c>
      <c r="D99">
        <f>+'Schulung 11.2.3.9'!C103</f>
        <v>0</v>
      </c>
      <c r="E99" t="e">
        <f>+'Schulung 11.2.3.9'!#REF!</f>
        <v>#REF!</v>
      </c>
      <c r="F99" t="e">
        <f>+'Schulung 11.2.3.9'!#REF!</f>
        <v>#REF!</v>
      </c>
      <c r="G99" t="e">
        <f>+'Schulung 11.2.3.9'!#REF!</f>
        <v>#REF!</v>
      </c>
      <c r="H99" t="e">
        <f>+'Schulung 11.2.3.9'!#REF!</f>
        <v>#REF!</v>
      </c>
      <c r="I99" t="e">
        <f>+'Schulung 11.2.3.9'!#REF!</f>
        <v>#REF!</v>
      </c>
      <c r="J99">
        <f>'Schulung 11.2.3.9'!A103</f>
        <v>0</v>
      </c>
      <c r="K99" s="8">
        <f>'Schulung 11.2.3.9'!D103</f>
        <v>0</v>
      </c>
    </row>
    <row r="100" spans="1:11" x14ac:dyDescent="0.2">
      <c r="A100" t="e">
        <f>+'Schulung 11.2.3.9'!#REF!</f>
        <v>#REF!</v>
      </c>
      <c r="B100" t="e">
        <f>+'Schulung 11.2.3.9'!#REF!</f>
        <v>#REF!</v>
      </c>
      <c r="C100">
        <f>+'Schulung 11.2.3.9'!B104</f>
        <v>0</v>
      </c>
      <c r="D100">
        <f>+'Schulung 11.2.3.9'!C104</f>
        <v>0</v>
      </c>
      <c r="E100" t="e">
        <f>+'Schulung 11.2.3.9'!#REF!</f>
        <v>#REF!</v>
      </c>
      <c r="F100" t="e">
        <f>+'Schulung 11.2.3.9'!#REF!</f>
        <v>#REF!</v>
      </c>
      <c r="G100" t="e">
        <f>+'Schulung 11.2.3.9'!#REF!</f>
        <v>#REF!</v>
      </c>
      <c r="H100" t="e">
        <f>+'Schulung 11.2.3.9'!#REF!</f>
        <v>#REF!</v>
      </c>
      <c r="I100" t="e">
        <f>+'Schulung 11.2.3.9'!#REF!</f>
        <v>#REF!</v>
      </c>
      <c r="J100">
        <f>'Schulung 11.2.3.9'!A104</f>
        <v>0</v>
      </c>
      <c r="K100" s="8">
        <f>'Schulung 11.2.3.9'!D104</f>
        <v>0</v>
      </c>
    </row>
    <row r="101" spans="1:11" x14ac:dyDescent="0.2">
      <c r="A101" t="e">
        <f>+'Schulung 11.2.3.9'!#REF!</f>
        <v>#REF!</v>
      </c>
      <c r="B101" t="e">
        <f>+'Schulung 11.2.3.9'!#REF!</f>
        <v>#REF!</v>
      </c>
      <c r="C101">
        <f>+'Schulung 11.2.3.9'!B105</f>
        <v>0</v>
      </c>
      <c r="D101">
        <f>+'Schulung 11.2.3.9'!C105</f>
        <v>0</v>
      </c>
      <c r="E101" t="e">
        <f>+'Schulung 11.2.3.9'!#REF!</f>
        <v>#REF!</v>
      </c>
      <c r="F101" t="e">
        <f>+'Schulung 11.2.3.9'!#REF!</f>
        <v>#REF!</v>
      </c>
      <c r="G101" t="e">
        <f>+'Schulung 11.2.3.9'!#REF!</f>
        <v>#REF!</v>
      </c>
      <c r="H101" t="e">
        <f>+'Schulung 11.2.3.9'!#REF!</f>
        <v>#REF!</v>
      </c>
      <c r="I101" t="e">
        <f>+'Schulung 11.2.3.9'!#REF!</f>
        <v>#REF!</v>
      </c>
      <c r="J101">
        <f>'Schulung 11.2.3.9'!A105</f>
        <v>0</v>
      </c>
      <c r="K101" s="8">
        <f>'Schulung 11.2.3.9'!D105</f>
        <v>0</v>
      </c>
    </row>
    <row r="102" spans="1:11" x14ac:dyDescent="0.2">
      <c r="A102" t="e">
        <f>+'Schulung 11.2.3.9'!#REF!</f>
        <v>#REF!</v>
      </c>
      <c r="B102" t="e">
        <f>+'Schulung 11.2.3.9'!#REF!</f>
        <v>#REF!</v>
      </c>
      <c r="C102">
        <f>+'Schulung 11.2.3.9'!B106</f>
        <v>0</v>
      </c>
      <c r="D102">
        <f>+'Schulung 11.2.3.9'!C106</f>
        <v>0</v>
      </c>
      <c r="E102" t="e">
        <f>+'Schulung 11.2.3.9'!#REF!</f>
        <v>#REF!</v>
      </c>
      <c r="F102" t="e">
        <f>+'Schulung 11.2.3.9'!#REF!</f>
        <v>#REF!</v>
      </c>
      <c r="G102" t="e">
        <f>+'Schulung 11.2.3.9'!#REF!</f>
        <v>#REF!</v>
      </c>
      <c r="H102" t="e">
        <f>+'Schulung 11.2.3.9'!#REF!</f>
        <v>#REF!</v>
      </c>
      <c r="I102" t="e">
        <f>+'Schulung 11.2.3.9'!#REF!</f>
        <v>#REF!</v>
      </c>
      <c r="J102">
        <f>'Schulung 11.2.3.9'!A106</f>
        <v>0</v>
      </c>
      <c r="K102" s="8">
        <f>'Schulung 11.2.3.9'!D106</f>
        <v>0</v>
      </c>
    </row>
    <row r="103" spans="1:11" x14ac:dyDescent="0.2">
      <c r="A103" t="e">
        <f>+'Schulung 11.2.3.9'!#REF!</f>
        <v>#REF!</v>
      </c>
      <c r="B103" t="e">
        <f>+'Schulung 11.2.3.9'!#REF!</f>
        <v>#REF!</v>
      </c>
      <c r="C103">
        <f>+'Schulung 11.2.3.9'!B107</f>
        <v>0</v>
      </c>
      <c r="D103">
        <f>+'Schulung 11.2.3.9'!C107</f>
        <v>0</v>
      </c>
      <c r="E103" t="e">
        <f>+'Schulung 11.2.3.9'!#REF!</f>
        <v>#REF!</v>
      </c>
      <c r="F103" t="e">
        <f>+'Schulung 11.2.3.9'!#REF!</f>
        <v>#REF!</v>
      </c>
      <c r="G103" t="e">
        <f>+'Schulung 11.2.3.9'!#REF!</f>
        <v>#REF!</v>
      </c>
      <c r="H103" t="e">
        <f>+'Schulung 11.2.3.9'!#REF!</f>
        <v>#REF!</v>
      </c>
      <c r="I103" t="e">
        <f>+'Schulung 11.2.3.9'!#REF!</f>
        <v>#REF!</v>
      </c>
      <c r="J103">
        <f>'Schulung 11.2.3.9'!A107</f>
        <v>0</v>
      </c>
      <c r="K103" s="8">
        <f>'Schulung 11.2.3.9'!D107</f>
        <v>0</v>
      </c>
    </row>
    <row r="104" spans="1:11" x14ac:dyDescent="0.2">
      <c r="A104" t="e">
        <f>+'Schulung 11.2.3.9'!#REF!</f>
        <v>#REF!</v>
      </c>
      <c r="B104" t="e">
        <f>+'Schulung 11.2.3.9'!#REF!</f>
        <v>#REF!</v>
      </c>
      <c r="C104">
        <f>+'Schulung 11.2.3.9'!B108</f>
        <v>0</v>
      </c>
      <c r="D104">
        <f>+'Schulung 11.2.3.9'!C108</f>
        <v>0</v>
      </c>
      <c r="E104" t="e">
        <f>+'Schulung 11.2.3.9'!#REF!</f>
        <v>#REF!</v>
      </c>
      <c r="F104" t="e">
        <f>+'Schulung 11.2.3.9'!#REF!</f>
        <v>#REF!</v>
      </c>
      <c r="G104" t="e">
        <f>+'Schulung 11.2.3.9'!#REF!</f>
        <v>#REF!</v>
      </c>
      <c r="H104" t="e">
        <f>+'Schulung 11.2.3.9'!#REF!</f>
        <v>#REF!</v>
      </c>
      <c r="I104" t="e">
        <f>+'Schulung 11.2.3.9'!#REF!</f>
        <v>#REF!</v>
      </c>
      <c r="J104">
        <f>'Schulung 11.2.3.9'!A108</f>
        <v>0</v>
      </c>
      <c r="K104" s="8">
        <f>'Schulung 11.2.3.9'!D108</f>
        <v>0</v>
      </c>
    </row>
    <row r="105" spans="1:11" x14ac:dyDescent="0.2">
      <c r="A105" t="e">
        <f>+'Schulung 11.2.3.9'!#REF!</f>
        <v>#REF!</v>
      </c>
      <c r="B105" t="e">
        <f>+'Schulung 11.2.3.9'!#REF!</f>
        <v>#REF!</v>
      </c>
      <c r="C105">
        <f>+'Schulung 11.2.3.9'!B109</f>
        <v>0</v>
      </c>
      <c r="D105">
        <f>+'Schulung 11.2.3.9'!C109</f>
        <v>0</v>
      </c>
      <c r="E105" t="e">
        <f>+'Schulung 11.2.3.9'!#REF!</f>
        <v>#REF!</v>
      </c>
      <c r="F105" t="e">
        <f>+'Schulung 11.2.3.9'!#REF!</f>
        <v>#REF!</v>
      </c>
      <c r="G105" t="e">
        <f>+'Schulung 11.2.3.9'!#REF!</f>
        <v>#REF!</v>
      </c>
      <c r="H105" t="e">
        <f>+'Schulung 11.2.3.9'!#REF!</f>
        <v>#REF!</v>
      </c>
      <c r="I105" t="e">
        <f>+'Schulung 11.2.3.9'!#REF!</f>
        <v>#REF!</v>
      </c>
      <c r="J105">
        <f>'Schulung 11.2.3.9'!A109</f>
        <v>0</v>
      </c>
      <c r="K105" s="8">
        <f>'Schulung 11.2.3.9'!D109</f>
        <v>0</v>
      </c>
    </row>
    <row r="106" spans="1:11" x14ac:dyDescent="0.2">
      <c r="A106" t="e">
        <f>+'Schulung 11.2.3.9'!#REF!</f>
        <v>#REF!</v>
      </c>
      <c r="B106" t="e">
        <f>+'Schulung 11.2.3.9'!#REF!</f>
        <v>#REF!</v>
      </c>
      <c r="C106">
        <f>+'Schulung 11.2.3.9'!B110</f>
        <v>0</v>
      </c>
      <c r="D106">
        <f>+'Schulung 11.2.3.9'!C110</f>
        <v>0</v>
      </c>
      <c r="E106" t="e">
        <f>+'Schulung 11.2.3.9'!#REF!</f>
        <v>#REF!</v>
      </c>
      <c r="F106" t="e">
        <f>+'Schulung 11.2.3.9'!#REF!</f>
        <v>#REF!</v>
      </c>
      <c r="G106" t="e">
        <f>+'Schulung 11.2.3.9'!#REF!</f>
        <v>#REF!</v>
      </c>
      <c r="H106" t="e">
        <f>+'Schulung 11.2.3.9'!#REF!</f>
        <v>#REF!</v>
      </c>
      <c r="I106" t="e">
        <f>+'Schulung 11.2.3.9'!#REF!</f>
        <v>#REF!</v>
      </c>
      <c r="J106">
        <f>'Schulung 11.2.3.9'!A110</f>
        <v>0</v>
      </c>
      <c r="K106" s="8">
        <f>'Schulung 11.2.3.9'!D110</f>
        <v>0</v>
      </c>
    </row>
    <row r="107" spans="1:11" x14ac:dyDescent="0.2">
      <c r="A107" t="e">
        <f>+'Schulung 11.2.3.9'!#REF!</f>
        <v>#REF!</v>
      </c>
      <c r="B107" t="e">
        <f>+'Schulung 11.2.3.9'!#REF!</f>
        <v>#REF!</v>
      </c>
      <c r="C107">
        <f>+'Schulung 11.2.3.9'!B111</f>
        <v>0</v>
      </c>
      <c r="D107">
        <f>+'Schulung 11.2.3.9'!C111</f>
        <v>0</v>
      </c>
      <c r="E107" t="e">
        <f>+'Schulung 11.2.3.9'!#REF!</f>
        <v>#REF!</v>
      </c>
      <c r="F107" t="e">
        <f>+'Schulung 11.2.3.9'!#REF!</f>
        <v>#REF!</v>
      </c>
      <c r="G107" t="e">
        <f>+'Schulung 11.2.3.9'!#REF!</f>
        <v>#REF!</v>
      </c>
      <c r="H107" t="e">
        <f>+'Schulung 11.2.3.9'!#REF!</f>
        <v>#REF!</v>
      </c>
      <c r="I107" t="e">
        <f>+'Schulung 11.2.3.9'!#REF!</f>
        <v>#REF!</v>
      </c>
      <c r="J107">
        <f>'Schulung 11.2.3.9'!A111</f>
        <v>0</v>
      </c>
      <c r="K107" s="8">
        <f>'Schulung 11.2.3.9'!D111</f>
        <v>0</v>
      </c>
    </row>
    <row r="108" spans="1:11" x14ac:dyDescent="0.2">
      <c r="A108" t="e">
        <f>+'Schulung 11.2.3.9'!#REF!</f>
        <v>#REF!</v>
      </c>
      <c r="B108" t="e">
        <f>+'Schulung 11.2.3.9'!#REF!</f>
        <v>#REF!</v>
      </c>
      <c r="C108">
        <f>+'Schulung 11.2.3.9'!B112</f>
        <v>0</v>
      </c>
      <c r="D108">
        <f>+'Schulung 11.2.3.9'!C112</f>
        <v>0</v>
      </c>
      <c r="E108" t="e">
        <f>+'Schulung 11.2.3.9'!#REF!</f>
        <v>#REF!</v>
      </c>
      <c r="F108" t="e">
        <f>+'Schulung 11.2.3.9'!#REF!</f>
        <v>#REF!</v>
      </c>
      <c r="G108" t="e">
        <f>+'Schulung 11.2.3.9'!#REF!</f>
        <v>#REF!</v>
      </c>
      <c r="H108" t="e">
        <f>+'Schulung 11.2.3.9'!#REF!</f>
        <v>#REF!</v>
      </c>
      <c r="I108" t="e">
        <f>+'Schulung 11.2.3.9'!#REF!</f>
        <v>#REF!</v>
      </c>
      <c r="J108">
        <f>'Schulung 11.2.3.9'!A112</f>
        <v>0</v>
      </c>
      <c r="K108" s="8">
        <f>'Schulung 11.2.3.9'!D112</f>
        <v>0</v>
      </c>
    </row>
    <row r="109" spans="1:11" x14ac:dyDescent="0.2">
      <c r="A109" t="e">
        <f>+'Schulung 11.2.3.9'!#REF!</f>
        <v>#REF!</v>
      </c>
      <c r="B109" t="e">
        <f>+'Schulung 11.2.3.9'!#REF!</f>
        <v>#REF!</v>
      </c>
      <c r="C109">
        <f>+'Schulung 11.2.3.9'!B113</f>
        <v>0</v>
      </c>
      <c r="D109">
        <f>+'Schulung 11.2.3.9'!C113</f>
        <v>0</v>
      </c>
      <c r="E109" t="e">
        <f>+'Schulung 11.2.3.9'!#REF!</f>
        <v>#REF!</v>
      </c>
      <c r="F109" t="e">
        <f>+'Schulung 11.2.3.9'!#REF!</f>
        <v>#REF!</v>
      </c>
      <c r="G109" t="e">
        <f>+'Schulung 11.2.3.9'!#REF!</f>
        <v>#REF!</v>
      </c>
      <c r="H109" t="e">
        <f>+'Schulung 11.2.3.9'!#REF!</f>
        <v>#REF!</v>
      </c>
      <c r="I109" t="e">
        <f>+'Schulung 11.2.3.9'!#REF!</f>
        <v>#REF!</v>
      </c>
      <c r="J109">
        <f>'Schulung 11.2.3.9'!A113</f>
        <v>0</v>
      </c>
      <c r="K109" s="8">
        <f>'Schulung 11.2.3.9'!D113</f>
        <v>0</v>
      </c>
    </row>
    <row r="110" spans="1:11" x14ac:dyDescent="0.2">
      <c r="A110" t="e">
        <f>+'Schulung 11.2.3.9'!#REF!</f>
        <v>#REF!</v>
      </c>
      <c r="B110" t="e">
        <f>+'Schulung 11.2.3.9'!#REF!</f>
        <v>#REF!</v>
      </c>
      <c r="C110">
        <f>+'Schulung 11.2.3.9'!B114</f>
        <v>0</v>
      </c>
      <c r="D110">
        <f>+'Schulung 11.2.3.9'!C114</f>
        <v>0</v>
      </c>
      <c r="E110" t="e">
        <f>+'Schulung 11.2.3.9'!#REF!</f>
        <v>#REF!</v>
      </c>
      <c r="F110" t="e">
        <f>+'Schulung 11.2.3.9'!#REF!</f>
        <v>#REF!</v>
      </c>
      <c r="G110" t="e">
        <f>+'Schulung 11.2.3.9'!#REF!</f>
        <v>#REF!</v>
      </c>
      <c r="H110" t="e">
        <f>+'Schulung 11.2.3.9'!#REF!</f>
        <v>#REF!</v>
      </c>
      <c r="I110" t="e">
        <f>+'Schulung 11.2.3.9'!#REF!</f>
        <v>#REF!</v>
      </c>
      <c r="J110">
        <f>'Schulung 11.2.3.9'!A114</f>
        <v>0</v>
      </c>
      <c r="K110" s="8">
        <f>'Schulung 11.2.3.9'!D114</f>
        <v>0</v>
      </c>
    </row>
    <row r="111" spans="1:11" x14ac:dyDescent="0.2">
      <c r="A111" t="e">
        <f>+'Schulung 11.2.3.9'!#REF!</f>
        <v>#REF!</v>
      </c>
      <c r="B111" t="e">
        <f>+'Schulung 11.2.3.9'!#REF!</f>
        <v>#REF!</v>
      </c>
      <c r="C111">
        <f>+'Schulung 11.2.3.9'!B115</f>
        <v>0</v>
      </c>
      <c r="D111">
        <f>+'Schulung 11.2.3.9'!C115</f>
        <v>0</v>
      </c>
      <c r="E111" t="e">
        <f>+'Schulung 11.2.3.9'!#REF!</f>
        <v>#REF!</v>
      </c>
      <c r="F111" t="e">
        <f>+'Schulung 11.2.3.9'!#REF!</f>
        <v>#REF!</v>
      </c>
      <c r="G111" t="e">
        <f>+'Schulung 11.2.3.9'!#REF!</f>
        <v>#REF!</v>
      </c>
      <c r="H111" t="e">
        <f>+'Schulung 11.2.3.9'!#REF!</f>
        <v>#REF!</v>
      </c>
      <c r="I111" t="e">
        <f>+'Schulung 11.2.3.9'!#REF!</f>
        <v>#REF!</v>
      </c>
      <c r="J111">
        <f>'Schulung 11.2.3.9'!A115</f>
        <v>0</v>
      </c>
      <c r="K111" s="8">
        <f>'Schulung 11.2.3.9'!D115</f>
        <v>0</v>
      </c>
    </row>
    <row r="112" spans="1:11" x14ac:dyDescent="0.2">
      <c r="A112" t="e">
        <f>+'Schulung 11.2.3.9'!#REF!</f>
        <v>#REF!</v>
      </c>
      <c r="B112" t="e">
        <f>+'Schulung 11.2.3.9'!#REF!</f>
        <v>#REF!</v>
      </c>
      <c r="C112">
        <f>+'Schulung 11.2.3.9'!B116</f>
        <v>0</v>
      </c>
      <c r="D112">
        <f>+'Schulung 11.2.3.9'!C116</f>
        <v>0</v>
      </c>
      <c r="E112" t="e">
        <f>+'Schulung 11.2.3.9'!#REF!</f>
        <v>#REF!</v>
      </c>
      <c r="F112" t="e">
        <f>+'Schulung 11.2.3.9'!#REF!</f>
        <v>#REF!</v>
      </c>
      <c r="G112" t="e">
        <f>+'Schulung 11.2.3.9'!#REF!</f>
        <v>#REF!</v>
      </c>
      <c r="H112" t="e">
        <f>+'Schulung 11.2.3.9'!#REF!</f>
        <v>#REF!</v>
      </c>
      <c r="I112" t="e">
        <f>+'Schulung 11.2.3.9'!#REF!</f>
        <v>#REF!</v>
      </c>
      <c r="J112">
        <f>'Schulung 11.2.3.9'!A116</f>
        <v>0</v>
      </c>
      <c r="K112" s="8">
        <f>'Schulung 11.2.3.9'!D116</f>
        <v>0</v>
      </c>
    </row>
    <row r="113" spans="1:11" x14ac:dyDescent="0.2">
      <c r="A113" t="e">
        <f>+'Schulung 11.2.3.9'!#REF!</f>
        <v>#REF!</v>
      </c>
      <c r="B113" t="e">
        <f>+'Schulung 11.2.3.9'!#REF!</f>
        <v>#REF!</v>
      </c>
      <c r="C113">
        <f>+'Schulung 11.2.3.9'!B117</f>
        <v>0</v>
      </c>
      <c r="D113">
        <f>+'Schulung 11.2.3.9'!C117</f>
        <v>0</v>
      </c>
      <c r="E113" t="e">
        <f>+'Schulung 11.2.3.9'!#REF!</f>
        <v>#REF!</v>
      </c>
      <c r="F113" t="e">
        <f>+'Schulung 11.2.3.9'!#REF!</f>
        <v>#REF!</v>
      </c>
      <c r="G113" t="e">
        <f>+'Schulung 11.2.3.9'!#REF!</f>
        <v>#REF!</v>
      </c>
      <c r="H113" t="e">
        <f>+'Schulung 11.2.3.9'!#REF!</f>
        <v>#REF!</v>
      </c>
      <c r="I113" t="e">
        <f>+'Schulung 11.2.3.9'!#REF!</f>
        <v>#REF!</v>
      </c>
      <c r="J113">
        <f>'Schulung 11.2.3.9'!A117</f>
        <v>0</v>
      </c>
      <c r="K113" s="8">
        <f>'Schulung 11.2.3.9'!D117</f>
        <v>0</v>
      </c>
    </row>
    <row r="114" spans="1:11" x14ac:dyDescent="0.2">
      <c r="A114" t="e">
        <f>+'Schulung 11.2.3.9'!#REF!</f>
        <v>#REF!</v>
      </c>
      <c r="B114" t="e">
        <f>+'Schulung 11.2.3.9'!#REF!</f>
        <v>#REF!</v>
      </c>
      <c r="C114">
        <f>+'Schulung 11.2.3.9'!B118</f>
        <v>0</v>
      </c>
      <c r="D114">
        <f>+'Schulung 11.2.3.9'!C118</f>
        <v>0</v>
      </c>
      <c r="E114" t="e">
        <f>+'Schulung 11.2.3.9'!#REF!</f>
        <v>#REF!</v>
      </c>
      <c r="F114" t="e">
        <f>+'Schulung 11.2.3.9'!#REF!</f>
        <v>#REF!</v>
      </c>
      <c r="G114" t="e">
        <f>+'Schulung 11.2.3.9'!#REF!</f>
        <v>#REF!</v>
      </c>
      <c r="H114" t="e">
        <f>+'Schulung 11.2.3.9'!#REF!</f>
        <v>#REF!</v>
      </c>
      <c r="I114" t="e">
        <f>+'Schulung 11.2.3.9'!#REF!</f>
        <v>#REF!</v>
      </c>
      <c r="J114">
        <f>'Schulung 11.2.3.9'!A118</f>
        <v>0</v>
      </c>
      <c r="K114" s="8">
        <f>'Schulung 11.2.3.9'!D118</f>
        <v>0</v>
      </c>
    </row>
    <row r="115" spans="1:11" x14ac:dyDescent="0.2">
      <c r="A115" t="e">
        <f>+'Schulung 11.2.3.9'!#REF!</f>
        <v>#REF!</v>
      </c>
      <c r="B115" t="e">
        <f>+'Schulung 11.2.3.9'!#REF!</f>
        <v>#REF!</v>
      </c>
      <c r="C115">
        <f>+'Schulung 11.2.3.9'!B119</f>
        <v>0</v>
      </c>
      <c r="D115">
        <f>+'Schulung 11.2.3.9'!C119</f>
        <v>0</v>
      </c>
      <c r="E115" t="e">
        <f>+'Schulung 11.2.3.9'!#REF!</f>
        <v>#REF!</v>
      </c>
      <c r="F115" t="e">
        <f>+'Schulung 11.2.3.9'!#REF!</f>
        <v>#REF!</v>
      </c>
      <c r="G115" t="e">
        <f>+'Schulung 11.2.3.9'!#REF!</f>
        <v>#REF!</v>
      </c>
      <c r="H115" t="e">
        <f>+'Schulung 11.2.3.9'!#REF!</f>
        <v>#REF!</v>
      </c>
      <c r="I115" t="e">
        <f>+'Schulung 11.2.3.9'!#REF!</f>
        <v>#REF!</v>
      </c>
      <c r="J115">
        <f>'Schulung 11.2.3.9'!A119</f>
        <v>0</v>
      </c>
      <c r="K115" s="8">
        <f>'Schulung 11.2.3.9'!D119</f>
        <v>0</v>
      </c>
    </row>
    <row r="116" spans="1:11" x14ac:dyDescent="0.2">
      <c r="A116" t="e">
        <f>+'Schulung 11.2.3.9'!#REF!</f>
        <v>#REF!</v>
      </c>
      <c r="B116" t="e">
        <f>+'Schulung 11.2.3.9'!#REF!</f>
        <v>#REF!</v>
      </c>
      <c r="C116">
        <f>+'Schulung 11.2.3.9'!B120</f>
        <v>0</v>
      </c>
      <c r="D116">
        <f>+'Schulung 11.2.3.9'!C120</f>
        <v>0</v>
      </c>
      <c r="E116" t="e">
        <f>+'Schulung 11.2.3.9'!#REF!</f>
        <v>#REF!</v>
      </c>
      <c r="F116" t="e">
        <f>+'Schulung 11.2.3.9'!#REF!</f>
        <v>#REF!</v>
      </c>
      <c r="G116" t="e">
        <f>+'Schulung 11.2.3.9'!#REF!</f>
        <v>#REF!</v>
      </c>
      <c r="H116" t="e">
        <f>+'Schulung 11.2.3.9'!#REF!</f>
        <v>#REF!</v>
      </c>
      <c r="I116" t="e">
        <f>+'Schulung 11.2.3.9'!#REF!</f>
        <v>#REF!</v>
      </c>
      <c r="J116">
        <f>'Schulung 11.2.3.9'!A120</f>
        <v>0</v>
      </c>
      <c r="K116" s="8">
        <f>'Schulung 11.2.3.9'!D120</f>
        <v>0</v>
      </c>
    </row>
    <row r="117" spans="1:11" x14ac:dyDescent="0.2">
      <c r="A117" t="e">
        <f>+'Schulung 11.2.3.9'!#REF!</f>
        <v>#REF!</v>
      </c>
      <c r="B117" t="e">
        <f>+'Schulung 11.2.3.9'!#REF!</f>
        <v>#REF!</v>
      </c>
      <c r="C117">
        <f>+'Schulung 11.2.3.9'!B121</f>
        <v>0</v>
      </c>
      <c r="D117">
        <f>+'Schulung 11.2.3.9'!C121</f>
        <v>0</v>
      </c>
      <c r="E117" t="e">
        <f>+'Schulung 11.2.3.9'!#REF!</f>
        <v>#REF!</v>
      </c>
      <c r="F117" t="e">
        <f>+'Schulung 11.2.3.9'!#REF!</f>
        <v>#REF!</v>
      </c>
      <c r="G117" t="e">
        <f>+'Schulung 11.2.3.9'!#REF!</f>
        <v>#REF!</v>
      </c>
      <c r="H117" t="e">
        <f>+'Schulung 11.2.3.9'!#REF!</f>
        <v>#REF!</v>
      </c>
      <c r="I117" t="e">
        <f>+'Schulung 11.2.3.9'!#REF!</f>
        <v>#REF!</v>
      </c>
      <c r="J117">
        <f>'Schulung 11.2.3.9'!A121</f>
        <v>0</v>
      </c>
      <c r="K117" s="8">
        <f>'Schulung 11.2.3.9'!D121</f>
        <v>0</v>
      </c>
    </row>
    <row r="118" spans="1:11" x14ac:dyDescent="0.2">
      <c r="A118" t="e">
        <f>+'Schulung 11.2.3.9'!#REF!</f>
        <v>#REF!</v>
      </c>
      <c r="B118" t="e">
        <f>+'Schulung 11.2.3.9'!#REF!</f>
        <v>#REF!</v>
      </c>
      <c r="C118">
        <f>+'Schulung 11.2.3.9'!B122</f>
        <v>0</v>
      </c>
      <c r="D118">
        <f>+'Schulung 11.2.3.9'!C122</f>
        <v>0</v>
      </c>
      <c r="E118" t="e">
        <f>+'Schulung 11.2.3.9'!#REF!</f>
        <v>#REF!</v>
      </c>
      <c r="F118" t="e">
        <f>+'Schulung 11.2.3.9'!#REF!</f>
        <v>#REF!</v>
      </c>
      <c r="G118" t="e">
        <f>+'Schulung 11.2.3.9'!#REF!</f>
        <v>#REF!</v>
      </c>
      <c r="H118" t="e">
        <f>+'Schulung 11.2.3.9'!#REF!</f>
        <v>#REF!</v>
      </c>
      <c r="I118" t="e">
        <f>+'Schulung 11.2.3.9'!#REF!</f>
        <v>#REF!</v>
      </c>
      <c r="J118">
        <f>'Schulung 11.2.3.9'!A122</f>
        <v>0</v>
      </c>
      <c r="K118" s="8">
        <f>'Schulung 11.2.3.9'!D122</f>
        <v>0</v>
      </c>
    </row>
    <row r="119" spans="1:11" x14ac:dyDescent="0.2">
      <c r="A119" t="e">
        <f>+'Schulung 11.2.3.9'!#REF!</f>
        <v>#REF!</v>
      </c>
      <c r="B119" t="e">
        <f>+'Schulung 11.2.3.9'!#REF!</f>
        <v>#REF!</v>
      </c>
      <c r="C119">
        <f>+'Schulung 11.2.3.9'!B123</f>
        <v>0</v>
      </c>
      <c r="D119">
        <f>+'Schulung 11.2.3.9'!C123</f>
        <v>0</v>
      </c>
      <c r="E119" t="e">
        <f>+'Schulung 11.2.3.9'!#REF!</f>
        <v>#REF!</v>
      </c>
      <c r="F119" t="e">
        <f>+'Schulung 11.2.3.9'!#REF!</f>
        <v>#REF!</v>
      </c>
      <c r="G119" t="e">
        <f>+'Schulung 11.2.3.9'!#REF!</f>
        <v>#REF!</v>
      </c>
      <c r="H119" t="e">
        <f>+'Schulung 11.2.3.9'!#REF!</f>
        <v>#REF!</v>
      </c>
      <c r="I119" t="e">
        <f>+'Schulung 11.2.3.9'!#REF!</f>
        <v>#REF!</v>
      </c>
      <c r="J119">
        <f>'Schulung 11.2.3.9'!A123</f>
        <v>0</v>
      </c>
      <c r="K119" s="8">
        <f>'Schulung 11.2.3.9'!D123</f>
        <v>0</v>
      </c>
    </row>
    <row r="120" spans="1:11" x14ac:dyDescent="0.2">
      <c r="A120" t="e">
        <f>+'Schulung 11.2.3.9'!#REF!</f>
        <v>#REF!</v>
      </c>
      <c r="B120" t="e">
        <f>+'Schulung 11.2.3.9'!#REF!</f>
        <v>#REF!</v>
      </c>
      <c r="C120">
        <f>+'Schulung 11.2.3.9'!B124</f>
        <v>0</v>
      </c>
      <c r="D120">
        <f>+'Schulung 11.2.3.9'!C124</f>
        <v>0</v>
      </c>
      <c r="E120" t="e">
        <f>+'Schulung 11.2.3.9'!#REF!</f>
        <v>#REF!</v>
      </c>
      <c r="F120" t="e">
        <f>+'Schulung 11.2.3.9'!#REF!</f>
        <v>#REF!</v>
      </c>
      <c r="G120" t="e">
        <f>+'Schulung 11.2.3.9'!#REF!</f>
        <v>#REF!</v>
      </c>
      <c r="H120" t="e">
        <f>+'Schulung 11.2.3.9'!#REF!</f>
        <v>#REF!</v>
      </c>
      <c r="I120" t="e">
        <f>+'Schulung 11.2.3.9'!#REF!</f>
        <v>#REF!</v>
      </c>
      <c r="J120">
        <f>'Schulung 11.2.3.9'!A124</f>
        <v>0</v>
      </c>
      <c r="K120" s="8">
        <f>'Schulung 11.2.3.9'!D124</f>
        <v>0</v>
      </c>
    </row>
    <row r="121" spans="1:11" x14ac:dyDescent="0.2">
      <c r="A121" t="e">
        <f>+'Schulung 11.2.3.9'!#REF!</f>
        <v>#REF!</v>
      </c>
      <c r="B121" t="e">
        <f>+'Schulung 11.2.3.9'!#REF!</f>
        <v>#REF!</v>
      </c>
      <c r="C121">
        <f>+'Schulung 11.2.3.9'!B125</f>
        <v>0</v>
      </c>
      <c r="D121">
        <f>+'Schulung 11.2.3.9'!C125</f>
        <v>0</v>
      </c>
      <c r="E121" t="e">
        <f>+'Schulung 11.2.3.9'!#REF!</f>
        <v>#REF!</v>
      </c>
      <c r="F121" t="e">
        <f>+'Schulung 11.2.3.9'!#REF!</f>
        <v>#REF!</v>
      </c>
      <c r="G121" t="e">
        <f>+'Schulung 11.2.3.9'!#REF!</f>
        <v>#REF!</v>
      </c>
      <c r="H121" t="e">
        <f>+'Schulung 11.2.3.9'!#REF!</f>
        <v>#REF!</v>
      </c>
      <c r="I121" t="e">
        <f>+'Schulung 11.2.3.9'!#REF!</f>
        <v>#REF!</v>
      </c>
      <c r="J121">
        <f>'Schulung 11.2.3.9'!A125</f>
        <v>0</v>
      </c>
      <c r="K121" s="8">
        <f>'Schulung 11.2.3.9'!D125</f>
        <v>0</v>
      </c>
    </row>
    <row r="122" spans="1:11" x14ac:dyDescent="0.2">
      <c r="A122" t="e">
        <f>+'Schulung 11.2.3.9'!#REF!</f>
        <v>#REF!</v>
      </c>
      <c r="B122" t="e">
        <f>+'Schulung 11.2.3.9'!#REF!</f>
        <v>#REF!</v>
      </c>
      <c r="C122">
        <f>+'Schulung 11.2.3.9'!B126</f>
        <v>0</v>
      </c>
      <c r="D122">
        <f>+'Schulung 11.2.3.9'!C126</f>
        <v>0</v>
      </c>
      <c r="E122" t="e">
        <f>+'Schulung 11.2.3.9'!#REF!</f>
        <v>#REF!</v>
      </c>
      <c r="F122" t="e">
        <f>+'Schulung 11.2.3.9'!#REF!</f>
        <v>#REF!</v>
      </c>
      <c r="G122" t="e">
        <f>+'Schulung 11.2.3.9'!#REF!</f>
        <v>#REF!</v>
      </c>
      <c r="H122" t="e">
        <f>+'Schulung 11.2.3.9'!#REF!</f>
        <v>#REF!</v>
      </c>
      <c r="I122" t="e">
        <f>+'Schulung 11.2.3.9'!#REF!</f>
        <v>#REF!</v>
      </c>
      <c r="J122">
        <f>'Schulung 11.2.3.9'!A126</f>
        <v>0</v>
      </c>
      <c r="K122" s="8">
        <f>'Schulung 11.2.3.9'!D126</f>
        <v>0</v>
      </c>
    </row>
    <row r="123" spans="1:11" x14ac:dyDescent="0.2">
      <c r="A123" t="e">
        <f>+'Schulung 11.2.3.9'!#REF!</f>
        <v>#REF!</v>
      </c>
      <c r="B123" t="e">
        <f>+'Schulung 11.2.3.9'!#REF!</f>
        <v>#REF!</v>
      </c>
      <c r="C123">
        <f>+'Schulung 11.2.3.9'!B127</f>
        <v>0</v>
      </c>
      <c r="D123">
        <f>+'Schulung 11.2.3.9'!C127</f>
        <v>0</v>
      </c>
      <c r="E123" t="e">
        <f>+'Schulung 11.2.3.9'!#REF!</f>
        <v>#REF!</v>
      </c>
      <c r="F123" t="e">
        <f>+'Schulung 11.2.3.9'!#REF!</f>
        <v>#REF!</v>
      </c>
      <c r="G123" t="e">
        <f>+'Schulung 11.2.3.9'!#REF!</f>
        <v>#REF!</v>
      </c>
      <c r="H123" t="e">
        <f>+'Schulung 11.2.3.9'!#REF!</f>
        <v>#REF!</v>
      </c>
      <c r="I123" t="e">
        <f>+'Schulung 11.2.3.9'!#REF!</f>
        <v>#REF!</v>
      </c>
      <c r="J123">
        <f>'Schulung 11.2.3.9'!A127</f>
        <v>0</v>
      </c>
      <c r="K123" s="8">
        <f>'Schulung 11.2.3.9'!D127</f>
        <v>0</v>
      </c>
    </row>
    <row r="124" spans="1:11" x14ac:dyDescent="0.2">
      <c r="A124" t="e">
        <f>+'Schulung 11.2.3.9'!#REF!</f>
        <v>#REF!</v>
      </c>
      <c r="B124" t="e">
        <f>+'Schulung 11.2.3.9'!#REF!</f>
        <v>#REF!</v>
      </c>
      <c r="C124">
        <f>+'Schulung 11.2.3.9'!B128</f>
        <v>0</v>
      </c>
      <c r="D124">
        <f>+'Schulung 11.2.3.9'!C128</f>
        <v>0</v>
      </c>
      <c r="E124" t="e">
        <f>+'Schulung 11.2.3.9'!#REF!</f>
        <v>#REF!</v>
      </c>
      <c r="F124" t="e">
        <f>+'Schulung 11.2.3.9'!#REF!</f>
        <v>#REF!</v>
      </c>
      <c r="G124" t="e">
        <f>+'Schulung 11.2.3.9'!#REF!</f>
        <v>#REF!</v>
      </c>
      <c r="H124" t="e">
        <f>+'Schulung 11.2.3.9'!#REF!</f>
        <v>#REF!</v>
      </c>
      <c r="I124" t="e">
        <f>+'Schulung 11.2.3.9'!#REF!</f>
        <v>#REF!</v>
      </c>
      <c r="J124">
        <f>'Schulung 11.2.3.9'!A128</f>
        <v>0</v>
      </c>
      <c r="K124" s="8">
        <f>'Schulung 11.2.3.9'!D128</f>
        <v>0</v>
      </c>
    </row>
    <row r="125" spans="1:11" x14ac:dyDescent="0.2">
      <c r="A125" t="e">
        <f>+'Schulung 11.2.3.9'!#REF!</f>
        <v>#REF!</v>
      </c>
      <c r="B125" t="e">
        <f>+'Schulung 11.2.3.9'!#REF!</f>
        <v>#REF!</v>
      </c>
      <c r="C125">
        <f>+'Schulung 11.2.3.9'!B129</f>
        <v>0</v>
      </c>
      <c r="D125">
        <f>+'Schulung 11.2.3.9'!C129</f>
        <v>0</v>
      </c>
      <c r="E125" t="e">
        <f>+'Schulung 11.2.3.9'!#REF!</f>
        <v>#REF!</v>
      </c>
      <c r="F125" t="e">
        <f>+'Schulung 11.2.3.9'!#REF!</f>
        <v>#REF!</v>
      </c>
      <c r="G125" t="e">
        <f>+'Schulung 11.2.3.9'!#REF!</f>
        <v>#REF!</v>
      </c>
      <c r="H125" t="e">
        <f>+'Schulung 11.2.3.9'!#REF!</f>
        <v>#REF!</v>
      </c>
      <c r="I125" t="e">
        <f>+'Schulung 11.2.3.9'!#REF!</f>
        <v>#REF!</v>
      </c>
      <c r="J125">
        <f>'Schulung 11.2.3.9'!A129</f>
        <v>0</v>
      </c>
      <c r="K125" s="8">
        <f>'Schulung 11.2.3.9'!D129</f>
        <v>0</v>
      </c>
    </row>
    <row r="126" spans="1:11" x14ac:dyDescent="0.2">
      <c r="A126" t="e">
        <f>+'Schulung 11.2.3.9'!#REF!</f>
        <v>#REF!</v>
      </c>
      <c r="B126" t="e">
        <f>+'Schulung 11.2.3.9'!#REF!</f>
        <v>#REF!</v>
      </c>
      <c r="C126">
        <f>+'Schulung 11.2.3.9'!B130</f>
        <v>0</v>
      </c>
      <c r="D126">
        <f>+'Schulung 11.2.3.9'!C130</f>
        <v>0</v>
      </c>
      <c r="E126" t="e">
        <f>+'Schulung 11.2.3.9'!#REF!</f>
        <v>#REF!</v>
      </c>
      <c r="F126" t="e">
        <f>+'Schulung 11.2.3.9'!#REF!</f>
        <v>#REF!</v>
      </c>
      <c r="G126" t="e">
        <f>+'Schulung 11.2.3.9'!#REF!</f>
        <v>#REF!</v>
      </c>
      <c r="H126" t="e">
        <f>+'Schulung 11.2.3.9'!#REF!</f>
        <v>#REF!</v>
      </c>
      <c r="I126" t="e">
        <f>+'Schulung 11.2.3.9'!#REF!</f>
        <v>#REF!</v>
      </c>
      <c r="J126">
        <f>'Schulung 11.2.3.9'!A130</f>
        <v>0</v>
      </c>
      <c r="K126" s="8">
        <f>'Schulung 11.2.3.9'!D130</f>
        <v>0</v>
      </c>
    </row>
    <row r="127" spans="1:11" x14ac:dyDescent="0.2">
      <c r="A127" t="e">
        <f>+'Schulung 11.2.3.9'!#REF!</f>
        <v>#REF!</v>
      </c>
      <c r="B127" t="e">
        <f>+'Schulung 11.2.3.9'!#REF!</f>
        <v>#REF!</v>
      </c>
      <c r="C127">
        <f>+'Schulung 11.2.3.9'!B131</f>
        <v>0</v>
      </c>
      <c r="D127">
        <f>+'Schulung 11.2.3.9'!C131</f>
        <v>0</v>
      </c>
      <c r="E127" t="e">
        <f>+'Schulung 11.2.3.9'!#REF!</f>
        <v>#REF!</v>
      </c>
      <c r="F127" t="e">
        <f>+'Schulung 11.2.3.9'!#REF!</f>
        <v>#REF!</v>
      </c>
      <c r="G127" t="e">
        <f>+'Schulung 11.2.3.9'!#REF!</f>
        <v>#REF!</v>
      </c>
      <c r="H127" t="e">
        <f>+'Schulung 11.2.3.9'!#REF!</f>
        <v>#REF!</v>
      </c>
      <c r="I127" t="e">
        <f>+'Schulung 11.2.3.9'!#REF!</f>
        <v>#REF!</v>
      </c>
      <c r="J127">
        <f>'Schulung 11.2.3.9'!A131</f>
        <v>0</v>
      </c>
      <c r="K127" s="8">
        <f>'Schulung 11.2.3.9'!D131</f>
        <v>0</v>
      </c>
    </row>
    <row r="128" spans="1:11" x14ac:dyDescent="0.2">
      <c r="A128" t="e">
        <f>+'Schulung 11.2.3.9'!#REF!</f>
        <v>#REF!</v>
      </c>
      <c r="B128" t="e">
        <f>+'Schulung 11.2.3.9'!#REF!</f>
        <v>#REF!</v>
      </c>
      <c r="C128">
        <f>+'Schulung 11.2.3.9'!B132</f>
        <v>0</v>
      </c>
      <c r="D128">
        <f>+'Schulung 11.2.3.9'!C132</f>
        <v>0</v>
      </c>
      <c r="E128" t="e">
        <f>+'Schulung 11.2.3.9'!#REF!</f>
        <v>#REF!</v>
      </c>
      <c r="F128" t="e">
        <f>+'Schulung 11.2.3.9'!#REF!</f>
        <v>#REF!</v>
      </c>
      <c r="G128" t="e">
        <f>+'Schulung 11.2.3.9'!#REF!</f>
        <v>#REF!</v>
      </c>
      <c r="H128" t="e">
        <f>+'Schulung 11.2.3.9'!#REF!</f>
        <v>#REF!</v>
      </c>
      <c r="I128" t="e">
        <f>+'Schulung 11.2.3.9'!#REF!</f>
        <v>#REF!</v>
      </c>
      <c r="J128">
        <f>'Schulung 11.2.3.9'!A132</f>
        <v>0</v>
      </c>
      <c r="K128" s="8">
        <f>'Schulung 11.2.3.9'!D132</f>
        <v>0</v>
      </c>
    </row>
    <row r="129" spans="1:11" x14ac:dyDescent="0.2">
      <c r="A129" t="e">
        <f>+'Schulung 11.2.3.9'!#REF!</f>
        <v>#REF!</v>
      </c>
      <c r="B129" t="e">
        <f>+'Schulung 11.2.3.9'!#REF!</f>
        <v>#REF!</v>
      </c>
      <c r="C129">
        <f>+'Schulung 11.2.3.9'!B133</f>
        <v>0</v>
      </c>
      <c r="D129">
        <f>+'Schulung 11.2.3.9'!C133</f>
        <v>0</v>
      </c>
      <c r="E129" t="e">
        <f>+'Schulung 11.2.3.9'!#REF!</f>
        <v>#REF!</v>
      </c>
      <c r="F129" t="e">
        <f>+'Schulung 11.2.3.9'!#REF!</f>
        <v>#REF!</v>
      </c>
      <c r="G129" t="e">
        <f>+'Schulung 11.2.3.9'!#REF!</f>
        <v>#REF!</v>
      </c>
      <c r="H129" t="e">
        <f>+'Schulung 11.2.3.9'!#REF!</f>
        <v>#REF!</v>
      </c>
      <c r="I129" t="e">
        <f>+'Schulung 11.2.3.9'!#REF!</f>
        <v>#REF!</v>
      </c>
      <c r="J129">
        <f>'Schulung 11.2.3.9'!A133</f>
        <v>0</v>
      </c>
      <c r="K129" s="8">
        <f>'Schulung 11.2.3.9'!D133</f>
        <v>0</v>
      </c>
    </row>
    <row r="130" spans="1:11" x14ac:dyDescent="0.2">
      <c r="A130" t="e">
        <f>+'Schulung 11.2.3.9'!#REF!</f>
        <v>#REF!</v>
      </c>
      <c r="B130" t="e">
        <f>+'Schulung 11.2.3.9'!#REF!</f>
        <v>#REF!</v>
      </c>
      <c r="C130">
        <f>+'Schulung 11.2.3.9'!B134</f>
        <v>0</v>
      </c>
      <c r="D130">
        <f>+'Schulung 11.2.3.9'!C134</f>
        <v>0</v>
      </c>
      <c r="E130" t="e">
        <f>+'Schulung 11.2.3.9'!#REF!</f>
        <v>#REF!</v>
      </c>
      <c r="F130" t="e">
        <f>+'Schulung 11.2.3.9'!#REF!</f>
        <v>#REF!</v>
      </c>
      <c r="G130" t="e">
        <f>+'Schulung 11.2.3.9'!#REF!</f>
        <v>#REF!</v>
      </c>
      <c r="H130" t="e">
        <f>+'Schulung 11.2.3.9'!#REF!</f>
        <v>#REF!</v>
      </c>
      <c r="I130" t="e">
        <f>+'Schulung 11.2.3.9'!#REF!</f>
        <v>#REF!</v>
      </c>
      <c r="J130">
        <f>'Schulung 11.2.3.9'!A134</f>
        <v>0</v>
      </c>
      <c r="K130" s="8">
        <f>'Schulung 11.2.3.9'!D134</f>
        <v>0</v>
      </c>
    </row>
    <row r="131" spans="1:11" x14ac:dyDescent="0.2">
      <c r="A131" t="e">
        <f>+'Schulung 11.2.3.9'!#REF!</f>
        <v>#REF!</v>
      </c>
      <c r="B131" t="e">
        <f>+'Schulung 11.2.3.9'!#REF!</f>
        <v>#REF!</v>
      </c>
      <c r="C131">
        <f>+'Schulung 11.2.3.9'!B135</f>
        <v>0</v>
      </c>
      <c r="D131">
        <f>+'Schulung 11.2.3.9'!C135</f>
        <v>0</v>
      </c>
      <c r="E131" t="e">
        <f>+'Schulung 11.2.3.9'!#REF!</f>
        <v>#REF!</v>
      </c>
      <c r="F131" t="e">
        <f>+'Schulung 11.2.3.9'!#REF!</f>
        <v>#REF!</v>
      </c>
      <c r="G131" t="e">
        <f>+'Schulung 11.2.3.9'!#REF!</f>
        <v>#REF!</v>
      </c>
      <c r="H131" t="e">
        <f>+'Schulung 11.2.3.9'!#REF!</f>
        <v>#REF!</v>
      </c>
      <c r="I131" t="e">
        <f>+'Schulung 11.2.3.9'!#REF!</f>
        <v>#REF!</v>
      </c>
      <c r="J131">
        <f>'Schulung 11.2.3.9'!A135</f>
        <v>0</v>
      </c>
      <c r="K131" s="8">
        <f>'Schulung 11.2.3.9'!D135</f>
        <v>0</v>
      </c>
    </row>
    <row r="132" spans="1:11" x14ac:dyDescent="0.2">
      <c r="A132" t="e">
        <f>+'Schulung 11.2.3.9'!#REF!</f>
        <v>#REF!</v>
      </c>
      <c r="B132" t="e">
        <f>+'Schulung 11.2.3.9'!#REF!</f>
        <v>#REF!</v>
      </c>
      <c r="C132">
        <f>+'Schulung 11.2.3.9'!B136</f>
        <v>0</v>
      </c>
      <c r="D132">
        <f>+'Schulung 11.2.3.9'!C136</f>
        <v>0</v>
      </c>
      <c r="E132" t="e">
        <f>+'Schulung 11.2.3.9'!#REF!</f>
        <v>#REF!</v>
      </c>
      <c r="F132" t="e">
        <f>+'Schulung 11.2.3.9'!#REF!</f>
        <v>#REF!</v>
      </c>
      <c r="G132" t="e">
        <f>+'Schulung 11.2.3.9'!#REF!</f>
        <v>#REF!</v>
      </c>
      <c r="H132" t="e">
        <f>+'Schulung 11.2.3.9'!#REF!</f>
        <v>#REF!</v>
      </c>
      <c r="I132" t="e">
        <f>+'Schulung 11.2.3.9'!#REF!</f>
        <v>#REF!</v>
      </c>
      <c r="J132">
        <f>'Schulung 11.2.3.9'!A136</f>
        <v>0</v>
      </c>
      <c r="K132" s="8">
        <f>'Schulung 11.2.3.9'!D136</f>
        <v>0</v>
      </c>
    </row>
    <row r="133" spans="1:11" x14ac:dyDescent="0.2">
      <c r="A133" t="e">
        <f>+'Schulung 11.2.3.9'!#REF!</f>
        <v>#REF!</v>
      </c>
      <c r="B133" t="e">
        <f>+'Schulung 11.2.3.9'!#REF!</f>
        <v>#REF!</v>
      </c>
      <c r="C133">
        <f>+'Schulung 11.2.3.9'!B137</f>
        <v>0</v>
      </c>
      <c r="D133">
        <f>+'Schulung 11.2.3.9'!C137</f>
        <v>0</v>
      </c>
      <c r="E133" t="e">
        <f>+'Schulung 11.2.3.9'!#REF!</f>
        <v>#REF!</v>
      </c>
      <c r="F133" t="e">
        <f>+'Schulung 11.2.3.9'!#REF!</f>
        <v>#REF!</v>
      </c>
      <c r="G133" t="e">
        <f>+'Schulung 11.2.3.9'!#REF!</f>
        <v>#REF!</v>
      </c>
      <c r="H133" t="e">
        <f>+'Schulung 11.2.3.9'!#REF!</f>
        <v>#REF!</v>
      </c>
      <c r="I133" t="e">
        <f>+'Schulung 11.2.3.9'!#REF!</f>
        <v>#REF!</v>
      </c>
      <c r="J133">
        <f>'Schulung 11.2.3.9'!A137</f>
        <v>0</v>
      </c>
      <c r="K133" s="8">
        <f>'Schulung 11.2.3.9'!D137</f>
        <v>0</v>
      </c>
    </row>
    <row r="134" spans="1:11" x14ac:dyDescent="0.2">
      <c r="A134" t="e">
        <f>+'Schulung 11.2.3.9'!#REF!</f>
        <v>#REF!</v>
      </c>
      <c r="B134" t="e">
        <f>+'Schulung 11.2.3.9'!#REF!</f>
        <v>#REF!</v>
      </c>
      <c r="C134">
        <f>+'Schulung 11.2.3.9'!B138</f>
        <v>0</v>
      </c>
      <c r="D134">
        <f>+'Schulung 11.2.3.9'!C138</f>
        <v>0</v>
      </c>
      <c r="E134" t="e">
        <f>+'Schulung 11.2.3.9'!#REF!</f>
        <v>#REF!</v>
      </c>
      <c r="F134" t="e">
        <f>+'Schulung 11.2.3.9'!#REF!</f>
        <v>#REF!</v>
      </c>
      <c r="G134" t="e">
        <f>+'Schulung 11.2.3.9'!#REF!</f>
        <v>#REF!</v>
      </c>
      <c r="H134" t="e">
        <f>+'Schulung 11.2.3.9'!#REF!</f>
        <v>#REF!</v>
      </c>
      <c r="I134" t="e">
        <f>+'Schulung 11.2.3.9'!#REF!</f>
        <v>#REF!</v>
      </c>
      <c r="J134">
        <f>'Schulung 11.2.3.9'!A138</f>
        <v>0</v>
      </c>
      <c r="K134" s="8">
        <f>'Schulung 11.2.3.9'!D138</f>
        <v>0</v>
      </c>
    </row>
    <row r="135" spans="1:11" x14ac:dyDescent="0.2">
      <c r="A135" t="e">
        <f>+'Schulung 11.2.3.9'!#REF!</f>
        <v>#REF!</v>
      </c>
      <c r="B135" t="e">
        <f>+'Schulung 11.2.3.9'!#REF!</f>
        <v>#REF!</v>
      </c>
      <c r="C135">
        <f>+'Schulung 11.2.3.9'!B139</f>
        <v>0</v>
      </c>
      <c r="D135">
        <f>+'Schulung 11.2.3.9'!C139</f>
        <v>0</v>
      </c>
      <c r="E135" t="e">
        <f>+'Schulung 11.2.3.9'!#REF!</f>
        <v>#REF!</v>
      </c>
      <c r="F135" t="e">
        <f>+'Schulung 11.2.3.9'!#REF!</f>
        <v>#REF!</v>
      </c>
      <c r="G135" t="e">
        <f>+'Schulung 11.2.3.9'!#REF!</f>
        <v>#REF!</v>
      </c>
      <c r="H135" t="e">
        <f>+'Schulung 11.2.3.9'!#REF!</f>
        <v>#REF!</v>
      </c>
      <c r="I135" t="e">
        <f>+'Schulung 11.2.3.9'!#REF!</f>
        <v>#REF!</v>
      </c>
      <c r="J135">
        <f>'Schulung 11.2.3.9'!A139</f>
        <v>0</v>
      </c>
      <c r="K135" s="8">
        <f>'Schulung 11.2.3.9'!D139</f>
        <v>0</v>
      </c>
    </row>
    <row r="136" spans="1:11" x14ac:dyDescent="0.2">
      <c r="A136" t="e">
        <f>+'Schulung 11.2.3.9'!#REF!</f>
        <v>#REF!</v>
      </c>
      <c r="B136" t="e">
        <f>+'Schulung 11.2.3.9'!#REF!</f>
        <v>#REF!</v>
      </c>
      <c r="C136">
        <f>+'Schulung 11.2.3.9'!B140</f>
        <v>0</v>
      </c>
      <c r="D136">
        <f>+'Schulung 11.2.3.9'!C140</f>
        <v>0</v>
      </c>
      <c r="E136" t="e">
        <f>+'Schulung 11.2.3.9'!#REF!</f>
        <v>#REF!</v>
      </c>
      <c r="F136" t="e">
        <f>+'Schulung 11.2.3.9'!#REF!</f>
        <v>#REF!</v>
      </c>
      <c r="G136" t="e">
        <f>+'Schulung 11.2.3.9'!#REF!</f>
        <v>#REF!</v>
      </c>
      <c r="H136" t="e">
        <f>+'Schulung 11.2.3.9'!#REF!</f>
        <v>#REF!</v>
      </c>
      <c r="I136" t="e">
        <f>+'Schulung 11.2.3.9'!#REF!</f>
        <v>#REF!</v>
      </c>
      <c r="J136">
        <f>'Schulung 11.2.3.9'!A140</f>
        <v>0</v>
      </c>
      <c r="K136" s="8">
        <f>'Schulung 11.2.3.9'!D140</f>
        <v>0</v>
      </c>
    </row>
    <row r="137" spans="1:11" x14ac:dyDescent="0.2">
      <c r="A137" t="e">
        <f>+'Schulung 11.2.3.9'!#REF!</f>
        <v>#REF!</v>
      </c>
      <c r="B137" t="e">
        <f>+'Schulung 11.2.3.9'!#REF!</f>
        <v>#REF!</v>
      </c>
      <c r="C137">
        <f>+'Schulung 11.2.3.9'!B141</f>
        <v>0</v>
      </c>
      <c r="D137">
        <f>+'Schulung 11.2.3.9'!C141</f>
        <v>0</v>
      </c>
      <c r="E137" t="e">
        <f>+'Schulung 11.2.3.9'!#REF!</f>
        <v>#REF!</v>
      </c>
      <c r="F137" t="e">
        <f>+'Schulung 11.2.3.9'!#REF!</f>
        <v>#REF!</v>
      </c>
      <c r="G137" t="e">
        <f>+'Schulung 11.2.3.9'!#REF!</f>
        <v>#REF!</v>
      </c>
      <c r="H137" t="e">
        <f>+'Schulung 11.2.3.9'!#REF!</f>
        <v>#REF!</v>
      </c>
      <c r="I137" t="e">
        <f>+'Schulung 11.2.3.9'!#REF!</f>
        <v>#REF!</v>
      </c>
      <c r="J137">
        <f>'Schulung 11.2.3.9'!A141</f>
        <v>0</v>
      </c>
      <c r="K137" s="8">
        <f>'Schulung 11.2.3.9'!D141</f>
        <v>0</v>
      </c>
    </row>
    <row r="138" spans="1:11" x14ac:dyDescent="0.2">
      <c r="A138" t="e">
        <f>+'Schulung 11.2.3.9'!#REF!</f>
        <v>#REF!</v>
      </c>
      <c r="B138" t="e">
        <f>+'Schulung 11.2.3.9'!#REF!</f>
        <v>#REF!</v>
      </c>
      <c r="C138">
        <f>+'Schulung 11.2.3.9'!B142</f>
        <v>0</v>
      </c>
      <c r="D138">
        <f>+'Schulung 11.2.3.9'!C142</f>
        <v>0</v>
      </c>
      <c r="E138" t="e">
        <f>+'Schulung 11.2.3.9'!#REF!</f>
        <v>#REF!</v>
      </c>
      <c r="F138" t="e">
        <f>+'Schulung 11.2.3.9'!#REF!</f>
        <v>#REF!</v>
      </c>
      <c r="G138" t="e">
        <f>+'Schulung 11.2.3.9'!#REF!</f>
        <v>#REF!</v>
      </c>
      <c r="H138" t="e">
        <f>+'Schulung 11.2.3.9'!#REF!</f>
        <v>#REF!</v>
      </c>
      <c r="I138" t="e">
        <f>+'Schulung 11.2.3.9'!#REF!</f>
        <v>#REF!</v>
      </c>
      <c r="J138">
        <f>'Schulung 11.2.3.9'!A142</f>
        <v>0</v>
      </c>
      <c r="K138" s="8">
        <f>'Schulung 11.2.3.9'!D142</f>
        <v>0</v>
      </c>
    </row>
    <row r="139" spans="1:11" x14ac:dyDescent="0.2">
      <c r="A139" t="e">
        <f>+'Schulung 11.2.3.9'!#REF!</f>
        <v>#REF!</v>
      </c>
      <c r="B139" t="e">
        <f>+'Schulung 11.2.3.9'!#REF!</f>
        <v>#REF!</v>
      </c>
      <c r="C139">
        <f>+'Schulung 11.2.3.9'!B143</f>
        <v>0</v>
      </c>
      <c r="D139">
        <f>+'Schulung 11.2.3.9'!C143</f>
        <v>0</v>
      </c>
      <c r="E139" t="e">
        <f>+'Schulung 11.2.3.9'!#REF!</f>
        <v>#REF!</v>
      </c>
      <c r="F139" t="e">
        <f>+'Schulung 11.2.3.9'!#REF!</f>
        <v>#REF!</v>
      </c>
      <c r="G139" t="e">
        <f>+'Schulung 11.2.3.9'!#REF!</f>
        <v>#REF!</v>
      </c>
      <c r="H139" t="e">
        <f>+'Schulung 11.2.3.9'!#REF!</f>
        <v>#REF!</v>
      </c>
      <c r="I139" t="e">
        <f>+'Schulung 11.2.3.9'!#REF!</f>
        <v>#REF!</v>
      </c>
      <c r="J139">
        <f>'Schulung 11.2.3.9'!A143</f>
        <v>0</v>
      </c>
      <c r="K139" s="8">
        <f>'Schulung 11.2.3.9'!D143</f>
        <v>0</v>
      </c>
    </row>
    <row r="140" spans="1:11" x14ac:dyDescent="0.2">
      <c r="A140" t="e">
        <f>+'Schulung 11.2.3.9'!#REF!</f>
        <v>#REF!</v>
      </c>
      <c r="B140" t="e">
        <f>+'Schulung 11.2.3.9'!#REF!</f>
        <v>#REF!</v>
      </c>
      <c r="C140">
        <f>+'Schulung 11.2.3.9'!B144</f>
        <v>0</v>
      </c>
      <c r="D140">
        <f>+'Schulung 11.2.3.9'!C144</f>
        <v>0</v>
      </c>
      <c r="E140" t="e">
        <f>+'Schulung 11.2.3.9'!#REF!</f>
        <v>#REF!</v>
      </c>
      <c r="F140" t="e">
        <f>+'Schulung 11.2.3.9'!#REF!</f>
        <v>#REF!</v>
      </c>
      <c r="G140" t="e">
        <f>+'Schulung 11.2.3.9'!#REF!</f>
        <v>#REF!</v>
      </c>
      <c r="H140" t="e">
        <f>+'Schulung 11.2.3.9'!#REF!</f>
        <v>#REF!</v>
      </c>
      <c r="I140" t="e">
        <f>+'Schulung 11.2.3.9'!#REF!</f>
        <v>#REF!</v>
      </c>
      <c r="J140">
        <f>'Schulung 11.2.3.9'!A144</f>
        <v>0</v>
      </c>
      <c r="K140" s="8">
        <f>'Schulung 11.2.3.9'!D144</f>
        <v>0</v>
      </c>
    </row>
    <row r="141" spans="1:11" x14ac:dyDescent="0.2">
      <c r="A141" t="e">
        <f>+'Schulung 11.2.3.9'!#REF!</f>
        <v>#REF!</v>
      </c>
      <c r="B141" t="e">
        <f>+'Schulung 11.2.3.9'!#REF!</f>
        <v>#REF!</v>
      </c>
      <c r="C141">
        <f>+'Schulung 11.2.3.9'!B145</f>
        <v>0</v>
      </c>
      <c r="D141">
        <f>+'Schulung 11.2.3.9'!C145</f>
        <v>0</v>
      </c>
      <c r="E141" t="e">
        <f>+'Schulung 11.2.3.9'!#REF!</f>
        <v>#REF!</v>
      </c>
      <c r="F141" t="e">
        <f>+'Schulung 11.2.3.9'!#REF!</f>
        <v>#REF!</v>
      </c>
      <c r="G141" t="e">
        <f>+'Schulung 11.2.3.9'!#REF!</f>
        <v>#REF!</v>
      </c>
      <c r="H141" t="e">
        <f>+'Schulung 11.2.3.9'!#REF!</f>
        <v>#REF!</v>
      </c>
      <c r="I141" t="e">
        <f>+'Schulung 11.2.3.9'!#REF!</f>
        <v>#REF!</v>
      </c>
      <c r="J141">
        <f>'Schulung 11.2.3.9'!A145</f>
        <v>0</v>
      </c>
      <c r="K141" s="8">
        <f>'Schulung 11.2.3.9'!D145</f>
        <v>0</v>
      </c>
    </row>
    <row r="142" spans="1:11" x14ac:dyDescent="0.2">
      <c r="A142" t="e">
        <f>+'Schulung 11.2.3.9'!#REF!</f>
        <v>#REF!</v>
      </c>
      <c r="B142" t="e">
        <f>+'Schulung 11.2.3.9'!#REF!</f>
        <v>#REF!</v>
      </c>
      <c r="C142">
        <f>+'Schulung 11.2.3.9'!B146</f>
        <v>0</v>
      </c>
      <c r="D142">
        <f>+'Schulung 11.2.3.9'!C146</f>
        <v>0</v>
      </c>
      <c r="E142" t="e">
        <f>+'Schulung 11.2.3.9'!#REF!</f>
        <v>#REF!</v>
      </c>
      <c r="F142" t="e">
        <f>+'Schulung 11.2.3.9'!#REF!</f>
        <v>#REF!</v>
      </c>
      <c r="G142" t="e">
        <f>+'Schulung 11.2.3.9'!#REF!</f>
        <v>#REF!</v>
      </c>
      <c r="H142" t="e">
        <f>+'Schulung 11.2.3.9'!#REF!</f>
        <v>#REF!</v>
      </c>
      <c r="I142" t="e">
        <f>+'Schulung 11.2.3.9'!#REF!</f>
        <v>#REF!</v>
      </c>
      <c r="J142">
        <f>'Schulung 11.2.3.9'!A146</f>
        <v>0</v>
      </c>
      <c r="K142" s="8">
        <f>'Schulung 11.2.3.9'!D146</f>
        <v>0</v>
      </c>
    </row>
    <row r="143" spans="1:11" x14ac:dyDescent="0.2">
      <c r="A143" t="e">
        <f>+'Schulung 11.2.3.9'!#REF!</f>
        <v>#REF!</v>
      </c>
      <c r="B143" t="e">
        <f>+'Schulung 11.2.3.9'!#REF!</f>
        <v>#REF!</v>
      </c>
      <c r="C143">
        <f>+'Schulung 11.2.3.9'!B147</f>
        <v>0</v>
      </c>
      <c r="D143">
        <f>+'Schulung 11.2.3.9'!C147</f>
        <v>0</v>
      </c>
      <c r="E143" t="e">
        <f>+'Schulung 11.2.3.9'!#REF!</f>
        <v>#REF!</v>
      </c>
      <c r="F143" t="e">
        <f>+'Schulung 11.2.3.9'!#REF!</f>
        <v>#REF!</v>
      </c>
      <c r="G143" t="e">
        <f>+'Schulung 11.2.3.9'!#REF!</f>
        <v>#REF!</v>
      </c>
      <c r="H143" t="e">
        <f>+'Schulung 11.2.3.9'!#REF!</f>
        <v>#REF!</v>
      </c>
      <c r="I143" t="e">
        <f>+'Schulung 11.2.3.9'!#REF!</f>
        <v>#REF!</v>
      </c>
      <c r="J143">
        <f>'Schulung 11.2.3.9'!A147</f>
        <v>0</v>
      </c>
      <c r="K143" s="8">
        <f>'Schulung 11.2.3.9'!D147</f>
        <v>0</v>
      </c>
    </row>
    <row r="144" spans="1:11" x14ac:dyDescent="0.2">
      <c r="A144" t="e">
        <f>+'Schulung 11.2.3.9'!#REF!</f>
        <v>#REF!</v>
      </c>
      <c r="B144" t="e">
        <f>+'Schulung 11.2.3.9'!#REF!</f>
        <v>#REF!</v>
      </c>
      <c r="C144">
        <f>+'Schulung 11.2.3.9'!B148</f>
        <v>0</v>
      </c>
      <c r="D144">
        <f>+'Schulung 11.2.3.9'!C148</f>
        <v>0</v>
      </c>
      <c r="E144" t="e">
        <f>+'Schulung 11.2.3.9'!#REF!</f>
        <v>#REF!</v>
      </c>
      <c r="F144" t="e">
        <f>+'Schulung 11.2.3.9'!#REF!</f>
        <v>#REF!</v>
      </c>
      <c r="G144" t="e">
        <f>+'Schulung 11.2.3.9'!#REF!</f>
        <v>#REF!</v>
      </c>
      <c r="H144" t="e">
        <f>+'Schulung 11.2.3.9'!#REF!</f>
        <v>#REF!</v>
      </c>
      <c r="I144" t="e">
        <f>+'Schulung 11.2.3.9'!#REF!</f>
        <v>#REF!</v>
      </c>
      <c r="J144">
        <f>'Schulung 11.2.3.9'!A148</f>
        <v>0</v>
      </c>
      <c r="K144" s="8">
        <f>'Schulung 11.2.3.9'!D148</f>
        <v>0</v>
      </c>
    </row>
    <row r="145" spans="1:11" x14ac:dyDescent="0.2">
      <c r="A145" t="e">
        <f>+'Schulung 11.2.3.9'!#REF!</f>
        <v>#REF!</v>
      </c>
      <c r="B145" t="e">
        <f>+'Schulung 11.2.3.9'!#REF!</f>
        <v>#REF!</v>
      </c>
      <c r="C145">
        <f>+'Schulung 11.2.3.9'!B149</f>
        <v>0</v>
      </c>
      <c r="D145">
        <f>+'Schulung 11.2.3.9'!C149</f>
        <v>0</v>
      </c>
      <c r="E145" t="e">
        <f>+'Schulung 11.2.3.9'!#REF!</f>
        <v>#REF!</v>
      </c>
      <c r="F145" t="e">
        <f>+'Schulung 11.2.3.9'!#REF!</f>
        <v>#REF!</v>
      </c>
      <c r="G145" t="e">
        <f>+'Schulung 11.2.3.9'!#REF!</f>
        <v>#REF!</v>
      </c>
      <c r="H145" t="e">
        <f>+'Schulung 11.2.3.9'!#REF!</f>
        <v>#REF!</v>
      </c>
      <c r="I145" t="e">
        <f>+'Schulung 11.2.3.9'!#REF!</f>
        <v>#REF!</v>
      </c>
      <c r="J145">
        <f>'Schulung 11.2.3.9'!A149</f>
        <v>0</v>
      </c>
      <c r="K145" s="8">
        <f>'Schulung 11.2.3.9'!D149</f>
        <v>0</v>
      </c>
    </row>
    <row r="146" spans="1:11" x14ac:dyDescent="0.2">
      <c r="A146" t="e">
        <f>+'Schulung 11.2.3.9'!#REF!</f>
        <v>#REF!</v>
      </c>
      <c r="B146" t="e">
        <f>+'Schulung 11.2.3.9'!#REF!</f>
        <v>#REF!</v>
      </c>
      <c r="C146">
        <f>+'Schulung 11.2.3.9'!B150</f>
        <v>0</v>
      </c>
      <c r="D146">
        <f>+'Schulung 11.2.3.9'!C150</f>
        <v>0</v>
      </c>
      <c r="E146" t="e">
        <f>+'Schulung 11.2.3.9'!#REF!</f>
        <v>#REF!</v>
      </c>
      <c r="F146" t="e">
        <f>+'Schulung 11.2.3.9'!#REF!</f>
        <v>#REF!</v>
      </c>
      <c r="G146" t="e">
        <f>+'Schulung 11.2.3.9'!#REF!</f>
        <v>#REF!</v>
      </c>
      <c r="H146" t="e">
        <f>+'Schulung 11.2.3.9'!#REF!</f>
        <v>#REF!</v>
      </c>
      <c r="I146" t="e">
        <f>+'Schulung 11.2.3.9'!#REF!</f>
        <v>#REF!</v>
      </c>
      <c r="J146">
        <f>'Schulung 11.2.3.9'!A150</f>
        <v>0</v>
      </c>
      <c r="K146" s="8">
        <f>'Schulung 11.2.3.9'!D150</f>
        <v>0</v>
      </c>
    </row>
    <row r="147" spans="1:11" x14ac:dyDescent="0.2">
      <c r="A147" t="e">
        <f>+'Schulung 11.2.3.9'!#REF!</f>
        <v>#REF!</v>
      </c>
      <c r="B147" t="e">
        <f>+'Schulung 11.2.3.9'!#REF!</f>
        <v>#REF!</v>
      </c>
      <c r="C147">
        <f>+'Schulung 11.2.3.9'!B151</f>
        <v>0</v>
      </c>
      <c r="D147">
        <f>+'Schulung 11.2.3.9'!C151</f>
        <v>0</v>
      </c>
      <c r="E147" t="e">
        <f>+'Schulung 11.2.3.9'!#REF!</f>
        <v>#REF!</v>
      </c>
      <c r="F147" t="e">
        <f>+'Schulung 11.2.3.9'!#REF!</f>
        <v>#REF!</v>
      </c>
      <c r="G147" t="e">
        <f>+'Schulung 11.2.3.9'!#REF!</f>
        <v>#REF!</v>
      </c>
      <c r="H147" t="e">
        <f>+'Schulung 11.2.3.9'!#REF!</f>
        <v>#REF!</v>
      </c>
      <c r="I147" t="e">
        <f>+'Schulung 11.2.3.9'!#REF!</f>
        <v>#REF!</v>
      </c>
      <c r="J147">
        <f>'Schulung 11.2.3.9'!A151</f>
        <v>0</v>
      </c>
      <c r="K147" s="8">
        <f>'Schulung 11.2.3.9'!D151</f>
        <v>0</v>
      </c>
    </row>
    <row r="148" spans="1:11" x14ac:dyDescent="0.2">
      <c r="A148" t="e">
        <f>+'Schulung 11.2.3.9'!#REF!</f>
        <v>#REF!</v>
      </c>
      <c r="B148" t="e">
        <f>+'Schulung 11.2.3.9'!#REF!</f>
        <v>#REF!</v>
      </c>
      <c r="C148">
        <f>+'Schulung 11.2.3.9'!B152</f>
        <v>0</v>
      </c>
      <c r="D148">
        <f>+'Schulung 11.2.3.9'!C152</f>
        <v>0</v>
      </c>
      <c r="E148" t="e">
        <f>+'Schulung 11.2.3.9'!#REF!</f>
        <v>#REF!</v>
      </c>
      <c r="F148" t="e">
        <f>+'Schulung 11.2.3.9'!#REF!</f>
        <v>#REF!</v>
      </c>
      <c r="G148" t="e">
        <f>+'Schulung 11.2.3.9'!#REF!</f>
        <v>#REF!</v>
      </c>
      <c r="H148" t="e">
        <f>+'Schulung 11.2.3.9'!#REF!</f>
        <v>#REF!</v>
      </c>
      <c r="I148" t="e">
        <f>+'Schulung 11.2.3.9'!#REF!</f>
        <v>#REF!</v>
      </c>
      <c r="J148">
        <f>'Schulung 11.2.3.9'!A152</f>
        <v>0</v>
      </c>
      <c r="K148" s="8">
        <f>'Schulung 11.2.3.9'!D152</f>
        <v>0</v>
      </c>
    </row>
    <row r="149" spans="1:11" x14ac:dyDescent="0.2">
      <c r="A149" t="e">
        <f>+'Schulung 11.2.3.9'!#REF!</f>
        <v>#REF!</v>
      </c>
      <c r="B149" t="e">
        <f>+'Schulung 11.2.3.9'!#REF!</f>
        <v>#REF!</v>
      </c>
      <c r="C149">
        <f>+'Schulung 11.2.3.9'!B153</f>
        <v>0</v>
      </c>
      <c r="D149">
        <f>+'Schulung 11.2.3.9'!C153</f>
        <v>0</v>
      </c>
      <c r="E149" t="e">
        <f>+'Schulung 11.2.3.9'!#REF!</f>
        <v>#REF!</v>
      </c>
      <c r="F149" t="e">
        <f>+'Schulung 11.2.3.9'!#REF!</f>
        <v>#REF!</v>
      </c>
      <c r="G149" t="e">
        <f>+'Schulung 11.2.3.9'!#REF!</f>
        <v>#REF!</v>
      </c>
      <c r="H149" t="e">
        <f>+'Schulung 11.2.3.9'!#REF!</f>
        <v>#REF!</v>
      </c>
      <c r="I149" t="e">
        <f>+'Schulung 11.2.3.9'!#REF!</f>
        <v>#REF!</v>
      </c>
      <c r="J149">
        <f>'Schulung 11.2.3.9'!A153</f>
        <v>0</v>
      </c>
      <c r="K149" s="8">
        <f>'Schulung 11.2.3.9'!D153</f>
        <v>0</v>
      </c>
    </row>
    <row r="150" spans="1:11" x14ac:dyDescent="0.2">
      <c r="A150" t="e">
        <f>+'Schulung 11.2.3.9'!#REF!</f>
        <v>#REF!</v>
      </c>
      <c r="B150" t="e">
        <f>+'Schulung 11.2.3.9'!#REF!</f>
        <v>#REF!</v>
      </c>
      <c r="C150">
        <f>+'Schulung 11.2.3.9'!B154</f>
        <v>0</v>
      </c>
      <c r="D150">
        <f>+'Schulung 11.2.3.9'!C154</f>
        <v>0</v>
      </c>
      <c r="E150" t="e">
        <f>+'Schulung 11.2.3.9'!#REF!</f>
        <v>#REF!</v>
      </c>
      <c r="F150" t="e">
        <f>+'Schulung 11.2.3.9'!#REF!</f>
        <v>#REF!</v>
      </c>
      <c r="G150" t="e">
        <f>+'Schulung 11.2.3.9'!#REF!</f>
        <v>#REF!</v>
      </c>
      <c r="H150" t="e">
        <f>+'Schulung 11.2.3.9'!#REF!</f>
        <v>#REF!</v>
      </c>
      <c r="I150" t="e">
        <f>+'Schulung 11.2.3.9'!#REF!</f>
        <v>#REF!</v>
      </c>
      <c r="J150">
        <f>'Schulung 11.2.3.9'!A154</f>
        <v>0</v>
      </c>
      <c r="K150" s="8">
        <f>'Schulung 11.2.3.9'!D154</f>
        <v>0</v>
      </c>
    </row>
    <row r="151" spans="1:11" x14ac:dyDescent="0.2">
      <c r="A151" t="e">
        <f>+'Schulung 11.2.3.9'!#REF!</f>
        <v>#REF!</v>
      </c>
      <c r="B151" t="e">
        <f>+'Schulung 11.2.3.9'!#REF!</f>
        <v>#REF!</v>
      </c>
      <c r="C151">
        <f>+'Schulung 11.2.3.9'!B155</f>
        <v>0</v>
      </c>
      <c r="D151">
        <f>+'Schulung 11.2.3.9'!C155</f>
        <v>0</v>
      </c>
      <c r="E151" t="e">
        <f>+'Schulung 11.2.3.9'!#REF!</f>
        <v>#REF!</v>
      </c>
      <c r="F151" t="e">
        <f>+'Schulung 11.2.3.9'!#REF!</f>
        <v>#REF!</v>
      </c>
      <c r="G151" t="e">
        <f>+'Schulung 11.2.3.9'!#REF!</f>
        <v>#REF!</v>
      </c>
      <c r="H151" t="e">
        <f>+'Schulung 11.2.3.9'!#REF!</f>
        <v>#REF!</v>
      </c>
      <c r="I151" t="e">
        <f>+'Schulung 11.2.3.9'!#REF!</f>
        <v>#REF!</v>
      </c>
      <c r="J151">
        <f>'Schulung 11.2.3.9'!A155</f>
        <v>0</v>
      </c>
      <c r="K151" s="8">
        <f>'Schulung 11.2.3.9'!D155</f>
        <v>0</v>
      </c>
    </row>
    <row r="152" spans="1:11" x14ac:dyDescent="0.2">
      <c r="A152" t="e">
        <f>+'Schulung 11.2.3.9'!#REF!</f>
        <v>#REF!</v>
      </c>
      <c r="B152" t="e">
        <f>+'Schulung 11.2.3.9'!#REF!</f>
        <v>#REF!</v>
      </c>
      <c r="C152">
        <f>+'Schulung 11.2.3.9'!B156</f>
        <v>0</v>
      </c>
      <c r="D152">
        <f>+'Schulung 11.2.3.9'!C156</f>
        <v>0</v>
      </c>
      <c r="E152" t="e">
        <f>+'Schulung 11.2.3.9'!#REF!</f>
        <v>#REF!</v>
      </c>
      <c r="F152" t="e">
        <f>+'Schulung 11.2.3.9'!#REF!</f>
        <v>#REF!</v>
      </c>
      <c r="G152" t="e">
        <f>+'Schulung 11.2.3.9'!#REF!</f>
        <v>#REF!</v>
      </c>
      <c r="H152" t="e">
        <f>+'Schulung 11.2.3.9'!#REF!</f>
        <v>#REF!</v>
      </c>
      <c r="I152" t="e">
        <f>+'Schulung 11.2.3.9'!#REF!</f>
        <v>#REF!</v>
      </c>
      <c r="J152">
        <f>'Schulung 11.2.3.9'!A156</f>
        <v>0</v>
      </c>
      <c r="K152" s="8">
        <f>'Schulung 11.2.3.9'!D156</f>
        <v>0</v>
      </c>
    </row>
    <row r="153" spans="1:11" x14ac:dyDescent="0.2">
      <c r="A153" t="e">
        <f>+'Schulung 11.2.3.9'!#REF!</f>
        <v>#REF!</v>
      </c>
      <c r="B153" t="e">
        <f>+'Schulung 11.2.3.9'!#REF!</f>
        <v>#REF!</v>
      </c>
      <c r="C153">
        <f>+'Schulung 11.2.3.9'!B157</f>
        <v>0</v>
      </c>
      <c r="D153">
        <f>+'Schulung 11.2.3.9'!C157</f>
        <v>0</v>
      </c>
      <c r="E153" t="e">
        <f>+'Schulung 11.2.3.9'!#REF!</f>
        <v>#REF!</v>
      </c>
      <c r="F153" t="e">
        <f>+'Schulung 11.2.3.9'!#REF!</f>
        <v>#REF!</v>
      </c>
      <c r="G153" t="e">
        <f>+'Schulung 11.2.3.9'!#REF!</f>
        <v>#REF!</v>
      </c>
      <c r="H153" t="e">
        <f>+'Schulung 11.2.3.9'!#REF!</f>
        <v>#REF!</v>
      </c>
      <c r="I153" t="e">
        <f>+'Schulung 11.2.3.9'!#REF!</f>
        <v>#REF!</v>
      </c>
      <c r="J153">
        <f>'Schulung 11.2.3.9'!A157</f>
        <v>0</v>
      </c>
      <c r="K153" s="8">
        <f>'Schulung 11.2.3.9'!D157</f>
        <v>0</v>
      </c>
    </row>
    <row r="154" spans="1:11" x14ac:dyDescent="0.2">
      <c r="A154" t="e">
        <f>+'Schulung 11.2.3.9'!#REF!</f>
        <v>#REF!</v>
      </c>
      <c r="B154" t="e">
        <f>+'Schulung 11.2.3.9'!#REF!</f>
        <v>#REF!</v>
      </c>
      <c r="C154">
        <f>+'Schulung 11.2.3.9'!B158</f>
        <v>0</v>
      </c>
      <c r="D154">
        <f>+'Schulung 11.2.3.9'!C158</f>
        <v>0</v>
      </c>
      <c r="E154" t="e">
        <f>+'Schulung 11.2.3.9'!#REF!</f>
        <v>#REF!</v>
      </c>
      <c r="F154" t="e">
        <f>+'Schulung 11.2.3.9'!#REF!</f>
        <v>#REF!</v>
      </c>
      <c r="G154" t="e">
        <f>+'Schulung 11.2.3.9'!#REF!</f>
        <v>#REF!</v>
      </c>
      <c r="H154" t="e">
        <f>+'Schulung 11.2.3.9'!#REF!</f>
        <v>#REF!</v>
      </c>
      <c r="I154" t="e">
        <f>+'Schulung 11.2.3.9'!#REF!</f>
        <v>#REF!</v>
      </c>
      <c r="J154">
        <f>'Schulung 11.2.3.9'!A158</f>
        <v>0</v>
      </c>
      <c r="K154" s="8">
        <f>'Schulung 11.2.3.9'!D158</f>
        <v>0</v>
      </c>
    </row>
    <row r="155" spans="1:11" x14ac:dyDescent="0.2">
      <c r="A155" t="e">
        <f>+'Schulung 11.2.3.9'!#REF!</f>
        <v>#REF!</v>
      </c>
      <c r="B155" t="e">
        <f>+'Schulung 11.2.3.9'!#REF!</f>
        <v>#REF!</v>
      </c>
      <c r="C155">
        <f>+'Schulung 11.2.3.9'!B159</f>
        <v>0</v>
      </c>
      <c r="D155">
        <f>+'Schulung 11.2.3.9'!C159</f>
        <v>0</v>
      </c>
      <c r="E155" t="e">
        <f>+'Schulung 11.2.3.9'!#REF!</f>
        <v>#REF!</v>
      </c>
      <c r="F155" t="e">
        <f>+'Schulung 11.2.3.9'!#REF!</f>
        <v>#REF!</v>
      </c>
      <c r="G155" t="e">
        <f>+'Schulung 11.2.3.9'!#REF!</f>
        <v>#REF!</v>
      </c>
      <c r="H155" t="e">
        <f>+'Schulung 11.2.3.9'!#REF!</f>
        <v>#REF!</v>
      </c>
      <c r="I155" t="e">
        <f>+'Schulung 11.2.3.9'!#REF!</f>
        <v>#REF!</v>
      </c>
      <c r="J155">
        <f>'Schulung 11.2.3.9'!A159</f>
        <v>0</v>
      </c>
      <c r="K155" s="8">
        <f>'Schulung 11.2.3.9'!D159</f>
        <v>0</v>
      </c>
    </row>
    <row r="156" spans="1:11" x14ac:dyDescent="0.2">
      <c r="A156" t="e">
        <f>+'Schulung 11.2.3.9'!#REF!</f>
        <v>#REF!</v>
      </c>
      <c r="B156" t="e">
        <f>+'Schulung 11.2.3.9'!#REF!</f>
        <v>#REF!</v>
      </c>
      <c r="C156">
        <f>+'Schulung 11.2.3.9'!B160</f>
        <v>0</v>
      </c>
      <c r="D156">
        <f>+'Schulung 11.2.3.9'!C160</f>
        <v>0</v>
      </c>
      <c r="E156" t="e">
        <f>+'Schulung 11.2.3.9'!#REF!</f>
        <v>#REF!</v>
      </c>
      <c r="F156" t="e">
        <f>+'Schulung 11.2.3.9'!#REF!</f>
        <v>#REF!</v>
      </c>
      <c r="G156" t="e">
        <f>+'Schulung 11.2.3.9'!#REF!</f>
        <v>#REF!</v>
      </c>
      <c r="H156" t="e">
        <f>+'Schulung 11.2.3.9'!#REF!</f>
        <v>#REF!</v>
      </c>
      <c r="I156" t="e">
        <f>+'Schulung 11.2.3.9'!#REF!</f>
        <v>#REF!</v>
      </c>
      <c r="J156">
        <f>'Schulung 11.2.3.9'!A160</f>
        <v>0</v>
      </c>
      <c r="K156" s="8">
        <f>'Schulung 11.2.3.9'!D160</f>
        <v>0</v>
      </c>
    </row>
    <row r="157" spans="1:11" x14ac:dyDescent="0.2">
      <c r="A157" t="e">
        <f>+'Schulung 11.2.3.9'!#REF!</f>
        <v>#REF!</v>
      </c>
      <c r="B157" t="e">
        <f>+'Schulung 11.2.3.9'!#REF!</f>
        <v>#REF!</v>
      </c>
      <c r="C157">
        <f>+'Schulung 11.2.3.9'!B161</f>
        <v>0</v>
      </c>
      <c r="D157">
        <f>+'Schulung 11.2.3.9'!C161</f>
        <v>0</v>
      </c>
      <c r="E157" t="e">
        <f>+'Schulung 11.2.3.9'!#REF!</f>
        <v>#REF!</v>
      </c>
      <c r="F157" t="e">
        <f>+'Schulung 11.2.3.9'!#REF!</f>
        <v>#REF!</v>
      </c>
      <c r="G157" t="e">
        <f>+'Schulung 11.2.3.9'!#REF!</f>
        <v>#REF!</v>
      </c>
      <c r="H157" t="e">
        <f>+'Schulung 11.2.3.9'!#REF!</f>
        <v>#REF!</v>
      </c>
      <c r="I157" t="e">
        <f>+'Schulung 11.2.3.9'!#REF!</f>
        <v>#REF!</v>
      </c>
      <c r="J157">
        <f>'Schulung 11.2.3.9'!A161</f>
        <v>0</v>
      </c>
      <c r="K157" s="8">
        <f>'Schulung 11.2.3.9'!D161</f>
        <v>0</v>
      </c>
    </row>
    <row r="158" spans="1:11" x14ac:dyDescent="0.2">
      <c r="A158" t="e">
        <f>+'Schulung 11.2.3.9'!#REF!</f>
        <v>#REF!</v>
      </c>
      <c r="B158" t="e">
        <f>+'Schulung 11.2.3.9'!#REF!</f>
        <v>#REF!</v>
      </c>
      <c r="C158">
        <f>+'Schulung 11.2.3.9'!B162</f>
        <v>0</v>
      </c>
      <c r="D158">
        <f>+'Schulung 11.2.3.9'!C162</f>
        <v>0</v>
      </c>
      <c r="E158" t="e">
        <f>+'Schulung 11.2.3.9'!#REF!</f>
        <v>#REF!</v>
      </c>
      <c r="F158" t="e">
        <f>+'Schulung 11.2.3.9'!#REF!</f>
        <v>#REF!</v>
      </c>
      <c r="G158" t="e">
        <f>+'Schulung 11.2.3.9'!#REF!</f>
        <v>#REF!</v>
      </c>
      <c r="H158" t="e">
        <f>+'Schulung 11.2.3.9'!#REF!</f>
        <v>#REF!</v>
      </c>
      <c r="I158" t="e">
        <f>+'Schulung 11.2.3.9'!#REF!</f>
        <v>#REF!</v>
      </c>
      <c r="K158" s="7"/>
    </row>
    <row r="159" spans="1:11" x14ac:dyDescent="0.2">
      <c r="A159" t="e">
        <f>+'Schulung 11.2.3.9'!#REF!</f>
        <v>#REF!</v>
      </c>
      <c r="B159" t="e">
        <f>+'Schulung 11.2.3.9'!#REF!</f>
        <v>#REF!</v>
      </c>
      <c r="C159">
        <f>+'Schulung 11.2.3.9'!B163</f>
        <v>0</v>
      </c>
      <c r="D159">
        <f>+'Schulung 11.2.3.9'!C163</f>
        <v>0</v>
      </c>
      <c r="E159" t="e">
        <f>+'Schulung 11.2.3.9'!#REF!</f>
        <v>#REF!</v>
      </c>
      <c r="F159" t="e">
        <f>+'Schulung 11.2.3.9'!#REF!</f>
        <v>#REF!</v>
      </c>
      <c r="G159" t="e">
        <f>+'Schulung 11.2.3.9'!#REF!</f>
        <v>#REF!</v>
      </c>
      <c r="H159" t="e">
        <f>+'Schulung 11.2.3.9'!#REF!</f>
        <v>#REF!</v>
      </c>
      <c r="I159" t="e">
        <f>+'Schulung 11.2.3.9'!#REF!</f>
        <v>#REF!</v>
      </c>
      <c r="K159" s="7"/>
    </row>
    <row r="160" spans="1:11" x14ac:dyDescent="0.2">
      <c r="A160" t="e">
        <f>+'Schulung 11.2.3.9'!#REF!</f>
        <v>#REF!</v>
      </c>
      <c r="B160" t="e">
        <f>+'Schulung 11.2.3.9'!#REF!</f>
        <v>#REF!</v>
      </c>
      <c r="C160">
        <f>+'Schulung 11.2.3.9'!B164</f>
        <v>0</v>
      </c>
      <c r="D160">
        <f>+'Schulung 11.2.3.9'!C164</f>
        <v>0</v>
      </c>
      <c r="E160" t="e">
        <f>+'Schulung 11.2.3.9'!#REF!</f>
        <v>#REF!</v>
      </c>
      <c r="F160" t="e">
        <f>+'Schulung 11.2.3.9'!#REF!</f>
        <v>#REF!</v>
      </c>
      <c r="G160" t="e">
        <f>+'Schulung 11.2.3.9'!#REF!</f>
        <v>#REF!</v>
      </c>
      <c r="H160" t="e">
        <f>+'Schulung 11.2.3.9'!#REF!</f>
        <v>#REF!</v>
      </c>
      <c r="I160" t="e">
        <f>+'Schulung 11.2.3.9'!#REF!</f>
        <v>#REF!</v>
      </c>
      <c r="K160" s="7"/>
    </row>
    <row r="161" spans="1:11" x14ac:dyDescent="0.2">
      <c r="A161" t="e">
        <f>+'Schulung 11.2.3.9'!#REF!</f>
        <v>#REF!</v>
      </c>
      <c r="B161" t="e">
        <f>+'Schulung 11.2.3.9'!#REF!</f>
        <v>#REF!</v>
      </c>
      <c r="C161">
        <f>+'Schulung 11.2.3.9'!B165</f>
        <v>0</v>
      </c>
      <c r="D161">
        <f>+'Schulung 11.2.3.9'!C165</f>
        <v>0</v>
      </c>
      <c r="E161" t="e">
        <f>+'Schulung 11.2.3.9'!#REF!</f>
        <v>#REF!</v>
      </c>
      <c r="F161" t="e">
        <f>+'Schulung 11.2.3.9'!#REF!</f>
        <v>#REF!</v>
      </c>
      <c r="G161" t="e">
        <f>+'Schulung 11.2.3.9'!#REF!</f>
        <v>#REF!</v>
      </c>
      <c r="H161" t="e">
        <f>+'Schulung 11.2.3.9'!#REF!</f>
        <v>#REF!</v>
      </c>
      <c r="I161" t="e">
        <f>+'Schulung 11.2.3.9'!#REF!</f>
        <v>#REF!</v>
      </c>
      <c r="K161" s="7"/>
    </row>
    <row r="162" spans="1:11" x14ac:dyDescent="0.2">
      <c r="A162" t="e">
        <f>+'Schulung 11.2.3.9'!#REF!</f>
        <v>#REF!</v>
      </c>
      <c r="B162" t="e">
        <f>+'Schulung 11.2.3.9'!#REF!</f>
        <v>#REF!</v>
      </c>
      <c r="C162">
        <f>+'Schulung 11.2.3.9'!B166</f>
        <v>0</v>
      </c>
      <c r="D162">
        <f>+'Schulung 11.2.3.9'!C166</f>
        <v>0</v>
      </c>
      <c r="E162" t="e">
        <f>+'Schulung 11.2.3.9'!#REF!</f>
        <v>#REF!</v>
      </c>
      <c r="F162" t="e">
        <f>+'Schulung 11.2.3.9'!#REF!</f>
        <v>#REF!</v>
      </c>
      <c r="G162" t="e">
        <f>+'Schulung 11.2.3.9'!#REF!</f>
        <v>#REF!</v>
      </c>
      <c r="H162" t="e">
        <f>+'Schulung 11.2.3.9'!#REF!</f>
        <v>#REF!</v>
      </c>
      <c r="I162" t="e">
        <f>+'Schulung 11.2.3.9'!#REF!</f>
        <v>#REF!</v>
      </c>
      <c r="K162" s="7"/>
    </row>
    <row r="163" spans="1:11" x14ac:dyDescent="0.2">
      <c r="A163" t="e">
        <f>+'Schulung 11.2.3.9'!#REF!</f>
        <v>#REF!</v>
      </c>
      <c r="B163" t="e">
        <f>+'Schulung 11.2.3.9'!#REF!</f>
        <v>#REF!</v>
      </c>
      <c r="C163">
        <f>+'Schulung 11.2.3.9'!B167</f>
        <v>0</v>
      </c>
      <c r="D163">
        <f>+'Schulung 11.2.3.9'!C167</f>
        <v>0</v>
      </c>
      <c r="E163" t="e">
        <f>+'Schulung 11.2.3.9'!#REF!</f>
        <v>#REF!</v>
      </c>
      <c r="F163" t="e">
        <f>+'Schulung 11.2.3.9'!#REF!</f>
        <v>#REF!</v>
      </c>
      <c r="G163" t="e">
        <f>+'Schulung 11.2.3.9'!#REF!</f>
        <v>#REF!</v>
      </c>
      <c r="H163" t="e">
        <f>+'Schulung 11.2.3.9'!#REF!</f>
        <v>#REF!</v>
      </c>
      <c r="I163" t="e">
        <f>+'Schulung 11.2.3.9'!#REF!</f>
        <v>#REF!</v>
      </c>
      <c r="K163" s="7"/>
    </row>
    <row r="164" spans="1:11" x14ac:dyDescent="0.2">
      <c r="A164" t="e">
        <f>+'Schulung 11.2.3.9'!#REF!</f>
        <v>#REF!</v>
      </c>
      <c r="B164" t="e">
        <f>+'Schulung 11.2.3.9'!#REF!</f>
        <v>#REF!</v>
      </c>
      <c r="C164">
        <f>+'Schulung 11.2.3.9'!B168</f>
        <v>0</v>
      </c>
      <c r="D164">
        <f>+'Schulung 11.2.3.9'!C168</f>
        <v>0</v>
      </c>
      <c r="E164" t="e">
        <f>+'Schulung 11.2.3.9'!#REF!</f>
        <v>#REF!</v>
      </c>
      <c r="F164" t="e">
        <f>+'Schulung 11.2.3.9'!#REF!</f>
        <v>#REF!</v>
      </c>
      <c r="G164" t="e">
        <f>+'Schulung 11.2.3.9'!#REF!</f>
        <v>#REF!</v>
      </c>
      <c r="H164" t="e">
        <f>+'Schulung 11.2.3.9'!#REF!</f>
        <v>#REF!</v>
      </c>
      <c r="I164" t="e">
        <f>+'Schulung 11.2.3.9'!#REF!</f>
        <v>#REF!</v>
      </c>
      <c r="K164" s="7"/>
    </row>
    <row r="165" spans="1:11" x14ac:dyDescent="0.2">
      <c r="A165" t="e">
        <f>+'Schulung 11.2.3.9'!#REF!</f>
        <v>#REF!</v>
      </c>
      <c r="B165" t="e">
        <f>+'Schulung 11.2.3.9'!#REF!</f>
        <v>#REF!</v>
      </c>
      <c r="C165">
        <f>+'Schulung 11.2.3.9'!B169</f>
        <v>0</v>
      </c>
      <c r="D165">
        <f>+'Schulung 11.2.3.9'!C169</f>
        <v>0</v>
      </c>
      <c r="E165" t="e">
        <f>+'Schulung 11.2.3.9'!#REF!</f>
        <v>#REF!</v>
      </c>
      <c r="F165" t="e">
        <f>+'Schulung 11.2.3.9'!#REF!</f>
        <v>#REF!</v>
      </c>
      <c r="G165" t="e">
        <f>+'Schulung 11.2.3.9'!#REF!</f>
        <v>#REF!</v>
      </c>
      <c r="H165" t="e">
        <f>+'Schulung 11.2.3.9'!#REF!</f>
        <v>#REF!</v>
      </c>
      <c r="I165" t="e">
        <f>+'Schulung 11.2.3.9'!#REF!</f>
        <v>#REF!</v>
      </c>
      <c r="K165" s="7"/>
    </row>
    <row r="166" spans="1:11" x14ac:dyDescent="0.2">
      <c r="A166" t="e">
        <f>+'Schulung 11.2.3.9'!#REF!</f>
        <v>#REF!</v>
      </c>
      <c r="B166" t="e">
        <f>+'Schulung 11.2.3.9'!#REF!</f>
        <v>#REF!</v>
      </c>
      <c r="C166">
        <f>+'Schulung 11.2.3.9'!B170</f>
        <v>0</v>
      </c>
      <c r="D166">
        <f>+'Schulung 11.2.3.9'!C170</f>
        <v>0</v>
      </c>
      <c r="E166" t="e">
        <f>+'Schulung 11.2.3.9'!#REF!</f>
        <v>#REF!</v>
      </c>
      <c r="F166" t="e">
        <f>+'Schulung 11.2.3.9'!#REF!</f>
        <v>#REF!</v>
      </c>
      <c r="G166" t="e">
        <f>+'Schulung 11.2.3.9'!#REF!</f>
        <v>#REF!</v>
      </c>
      <c r="H166" t="e">
        <f>+'Schulung 11.2.3.9'!#REF!</f>
        <v>#REF!</v>
      </c>
      <c r="I166" t="e">
        <f>+'Schulung 11.2.3.9'!#REF!</f>
        <v>#REF!</v>
      </c>
    </row>
    <row r="167" spans="1:11" x14ac:dyDescent="0.2">
      <c r="A167" t="e">
        <f>+'Schulung 11.2.3.9'!#REF!</f>
        <v>#REF!</v>
      </c>
      <c r="B167" t="e">
        <f>+'Schulung 11.2.3.9'!#REF!</f>
        <v>#REF!</v>
      </c>
      <c r="C167">
        <f>+'Schulung 11.2.3.9'!B171</f>
        <v>0</v>
      </c>
      <c r="D167">
        <f>+'Schulung 11.2.3.9'!C171</f>
        <v>0</v>
      </c>
      <c r="E167" t="e">
        <f>+'Schulung 11.2.3.9'!#REF!</f>
        <v>#REF!</v>
      </c>
      <c r="F167" t="e">
        <f>+'Schulung 11.2.3.9'!#REF!</f>
        <v>#REF!</v>
      </c>
      <c r="G167" t="e">
        <f>+'Schulung 11.2.3.9'!#REF!</f>
        <v>#REF!</v>
      </c>
      <c r="H167" t="e">
        <f>+'Schulung 11.2.3.9'!#REF!</f>
        <v>#REF!</v>
      </c>
      <c r="I167" t="e">
        <f>+'Schulung 11.2.3.9'!#REF!</f>
        <v>#REF!</v>
      </c>
    </row>
    <row r="168" spans="1:11" x14ac:dyDescent="0.2">
      <c r="A168" t="e">
        <f>+'Schulung 11.2.3.9'!#REF!</f>
        <v>#REF!</v>
      </c>
      <c r="B168" t="e">
        <f>+'Schulung 11.2.3.9'!#REF!</f>
        <v>#REF!</v>
      </c>
      <c r="C168">
        <f>+'Schulung 11.2.3.9'!B172</f>
        <v>0</v>
      </c>
      <c r="D168">
        <f>+'Schulung 11.2.3.9'!C172</f>
        <v>0</v>
      </c>
      <c r="E168" t="e">
        <f>+'Schulung 11.2.3.9'!#REF!</f>
        <v>#REF!</v>
      </c>
      <c r="F168" t="e">
        <f>+'Schulung 11.2.3.9'!#REF!</f>
        <v>#REF!</v>
      </c>
      <c r="G168" t="e">
        <f>+'Schulung 11.2.3.9'!#REF!</f>
        <v>#REF!</v>
      </c>
      <c r="H168" t="e">
        <f>+'Schulung 11.2.3.9'!#REF!</f>
        <v>#REF!</v>
      </c>
      <c r="I168" t="e">
        <f>+'Schulung 11.2.3.9'!#REF!</f>
        <v>#REF!</v>
      </c>
    </row>
    <row r="169" spans="1:11" x14ac:dyDescent="0.2">
      <c r="A169" t="e">
        <f>+'Schulung 11.2.3.9'!#REF!</f>
        <v>#REF!</v>
      </c>
      <c r="B169" t="e">
        <f>+'Schulung 11.2.3.9'!#REF!</f>
        <v>#REF!</v>
      </c>
      <c r="C169">
        <f>+'Schulung 11.2.3.9'!B173</f>
        <v>0</v>
      </c>
      <c r="D169">
        <f>+'Schulung 11.2.3.9'!C173</f>
        <v>0</v>
      </c>
      <c r="E169" t="e">
        <f>+'Schulung 11.2.3.9'!#REF!</f>
        <v>#REF!</v>
      </c>
      <c r="F169" t="e">
        <f>+'Schulung 11.2.3.9'!#REF!</f>
        <v>#REF!</v>
      </c>
      <c r="G169" t="e">
        <f>+'Schulung 11.2.3.9'!#REF!</f>
        <v>#REF!</v>
      </c>
      <c r="H169" t="e">
        <f>+'Schulung 11.2.3.9'!#REF!</f>
        <v>#REF!</v>
      </c>
      <c r="I169" t="e">
        <f>+'Schulung 11.2.3.9'!#REF!</f>
        <v>#REF!</v>
      </c>
    </row>
    <row r="170" spans="1:11" x14ac:dyDescent="0.2">
      <c r="A170" t="e">
        <f>+'Schulung 11.2.3.9'!#REF!</f>
        <v>#REF!</v>
      </c>
      <c r="B170" t="e">
        <f>+'Schulung 11.2.3.9'!#REF!</f>
        <v>#REF!</v>
      </c>
      <c r="C170">
        <f>+'Schulung 11.2.3.9'!B174</f>
        <v>0</v>
      </c>
      <c r="D170">
        <f>+'Schulung 11.2.3.9'!C174</f>
        <v>0</v>
      </c>
      <c r="E170" t="e">
        <f>+'Schulung 11.2.3.9'!#REF!</f>
        <v>#REF!</v>
      </c>
      <c r="F170" t="e">
        <f>+'Schulung 11.2.3.9'!#REF!</f>
        <v>#REF!</v>
      </c>
      <c r="G170" t="e">
        <f>+'Schulung 11.2.3.9'!#REF!</f>
        <v>#REF!</v>
      </c>
      <c r="H170" t="e">
        <f>+'Schulung 11.2.3.9'!#REF!</f>
        <v>#REF!</v>
      </c>
      <c r="I170" t="e">
        <f>+'Schulung 11.2.3.9'!#REF!</f>
        <v>#REF!</v>
      </c>
    </row>
    <row r="171" spans="1:11" x14ac:dyDescent="0.2">
      <c r="A171" t="e">
        <f>+'Schulung 11.2.3.9'!#REF!</f>
        <v>#REF!</v>
      </c>
      <c r="B171" t="e">
        <f>+'Schulung 11.2.3.9'!#REF!</f>
        <v>#REF!</v>
      </c>
      <c r="C171">
        <f>+'Schulung 11.2.3.9'!B175</f>
        <v>0</v>
      </c>
      <c r="D171">
        <f>+'Schulung 11.2.3.9'!C175</f>
        <v>0</v>
      </c>
      <c r="E171" t="e">
        <f>+'Schulung 11.2.3.9'!#REF!</f>
        <v>#REF!</v>
      </c>
      <c r="F171" t="e">
        <f>+'Schulung 11.2.3.9'!#REF!</f>
        <v>#REF!</v>
      </c>
      <c r="G171" t="e">
        <f>+'Schulung 11.2.3.9'!#REF!</f>
        <v>#REF!</v>
      </c>
      <c r="H171" t="e">
        <f>+'Schulung 11.2.3.9'!#REF!</f>
        <v>#REF!</v>
      </c>
      <c r="I171" t="e">
        <f>+'Schulung 11.2.3.9'!#REF!</f>
        <v>#REF!</v>
      </c>
    </row>
    <row r="172" spans="1:11" x14ac:dyDescent="0.2">
      <c r="A172" t="e">
        <f>+'Schulung 11.2.3.9'!#REF!</f>
        <v>#REF!</v>
      </c>
      <c r="B172" t="e">
        <f>+'Schulung 11.2.3.9'!#REF!</f>
        <v>#REF!</v>
      </c>
      <c r="C172">
        <f>+'Schulung 11.2.3.9'!B176</f>
        <v>0</v>
      </c>
      <c r="D172">
        <f>+'Schulung 11.2.3.9'!C176</f>
        <v>0</v>
      </c>
      <c r="E172" t="e">
        <f>+'Schulung 11.2.3.9'!#REF!</f>
        <v>#REF!</v>
      </c>
      <c r="F172" t="e">
        <f>+'Schulung 11.2.3.9'!#REF!</f>
        <v>#REF!</v>
      </c>
      <c r="G172" t="e">
        <f>+'Schulung 11.2.3.9'!#REF!</f>
        <v>#REF!</v>
      </c>
      <c r="H172" t="e">
        <f>+'Schulung 11.2.3.9'!#REF!</f>
        <v>#REF!</v>
      </c>
      <c r="I172" t="e">
        <f>+'Schulung 11.2.3.9'!#REF!</f>
        <v>#REF!</v>
      </c>
    </row>
    <row r="173" spans="1:11" x14ac:dyDescent="0.2">
      <c r="A173" t="e">
        <f>+'Schulung 11.2.3.9'!#REF!</f>
        <v>#REF!</v>
      </c>
      <c r="B173" t="e">
        <f>+'Schulung 11.2.3.9'!#REF!</f>
        <v>#REF!</v>
      </c>
      <c r="C173">
        <f>+'Schulung 11.2.3.9'!B177</f>
        <v>0</v>
      </c>
      <c r="D173">
        <f>+'Schulung 11.2.3.9'!C177</f>
        <v>0</v>
      </c>
      <c r="E173" t="e">
        <f>+'Schulung 11.2.3.9'!#REF!</f>
        <v>#REF!</v>
      </c>
      <c r="F173" t="e">
        <f>+'Schulung 11.2.3.9'!#REF!</f>
        <v>#REF!</v>
      </c>
      <c r="G173" t="e">
        <f>+'Schulung 11.2.3.9'!#REF!</f>
        <v>#REF!</v>
      </c>
      <c r="H173" t="e">
        <f>+'Schulung 11.2.3.9'!#REF!</f>
        <v>#REF!</v>
      </c>
      <c r="I173" t="e">
        <f>+'Schulung 11.2.3.9'!#REF!</f>
        <v>#REF!</v>
      </c>
    </row>
    <row r="174" spans="1:11" x14ac:dyDescent="0.2">
      <c r="A174" t="e">
        <f>+'Schulung 11.2.3.9'!#REF!</f>
        <v>#REF!</v>
      </c>
      <c r="B174" t="e">
        <f>+'Schulung 11.2.3.9'!#REF!</f>
        <v>#REF!</v>
      </c>
      <c r="C174">
        <f>+'Schulung 11.2.3.9'!B178</f>
        <v>0</v>
      </c>
      <c r="D174">
        <f>+'Schulung 11.2.3.9'!C178</f>
        <v>0</v>
      </c>
      <c r="E174" t="e">
        <f>+'Schulung 11.2.3.9'!#REF!</f>
        <v>#REF!</v>
      </c>
      <c r="F174" t="e">
        <f>+'Schulung 11.2.3.9'!#REF!</f>
        <v>#REF!</v>
      </c>
      <c r="G174" t="e">
        <f>+'Schulung 11.2.3.9'!#REF!</f>
        <v>#REF!</v>
      </c>
      <c r="H174" t="e">
        <f>+'Schulung 11.2.3.9'!#REF!</f>
        <v>#REF!</v>
      </c>
      <c r="I174" t="e">
        <f>+'Schulung 11.2.3.9'!#REF!</f>
        <v>#REF!</v>
      </c>
    </row>
    <row r="175" spans="1:11" x14ac:dyDescent="0.2">
      <c r="A175" t="e">
        <f>+'Schulung 11.2.3.9'!#REF!</f>
        <v>#REF!</v>
      </c>
      <c r="B175" t="e">
        <f>+'Schulung 11.2.3.9'!#REF!</f>
        <v>#REF!</v>
      </c>
      <c r="C175">
        <f>+'Schulung 11.2.3.9'!B179</f>
        <v>0</v>
      </c>
      <c r="D175">
        <f>+'Schulung 11.2.3.9'!C179</f>
        <v>0</v>
      </c>
      <c r="E175" t="e">
        <f>+'Schulung 11.2.3.9'!#REF!</f>
        <v>#REF!</v>
      </c>
      <c r="F175" t="e">
        <f>+'Schulung 11.2.3.9'!#REF!</f>
        <v>#REF!</v>
      </c>
      <c r="G175" t="e">
        <f>+'Schulung 11.2.3.9'!#REF!</f>
        <v>#REF!</v>
      </c>
      <c r="H175" t="e">
        <f>+'Schulung 11.2.3.9'!#REF!</f>
        <v>#REF!</v>
      </c>
      <c r="I175" t="e">
        <f>+'Schulung 11.2.3.9'!#REF!</f>
        <v>#REF!</v>
      </c>
    </row>
    <row r="176" spans="1:11" x14ac:dyDescent="0.2">
      <c r="A176" t="e">
        <f>+'Schulung 11.2.3.9'!#REF!</f>
        <v>#REF!</v>
      </c>
      <c r="B176" t="e">
        <f>+'Schulung 11.2.3.9'!#REF!</f>
        <v>#REF!</v>
      </c>
      <c r="C176">
        <f>+'Schulung 11.2.3.9'!B180</f>
        <v>0</v>
      </c>
      <c r="D176">
        <f>+'Schulung 11.2.3.9'!C180</f>
        <v>0</v>
      </c>
      <c r="E176" t="e">
        <f>+'Schulung 11.2.3.9'!#REF!</f>
        <v>#REF!</v>
      </c>
      <c r="F176" t="e">
        <f>+'Schulung 11.2.3.9'!#REF!</f>
        <v>#REF!</v>
      </c>
      <c r="G176" t="e">
        <f>+'Schulung 11.2.3.9'!#REF!</f>
        <v>#REF!</v>
      </c>
      <c r="H176" t="e">
        <f>+'Schulung 11.2.3.9'!#REF!</f>
        <v>#REF!</v>
      </c>
      <c r="I176" t="e">
        <f>+'Schulung 11.2.3.9'!#REF!</f>
        <v>#REF!</v>
      </c>
    </row>
    <row r="177" spans="1:9" x14ac:dyDescent="0.2">
      <c r="A177" t="e">
        <f>+'Schulung 11.2.3.9'!#REF!</f>
        <v>#REF!</v>
      </c>
      <c r="B177" t="e">
        <f>+'Schulung 11.2.3.9'!#REF!</f>
        <v>#REF!</v>
      </c>
      <c r="C177">
        <f>+'Schulung 11.2.3.9'!B181</f>
        <v>0</v>
      </c>
      <c r="D177">
        <f>+'Schulung 11.2.3.9'!C181</f>
        <v>0</v>
      </c>
      <c r="E177" t="e">
        <f>+'Schulung 11.2.3.9'!#REF!</f>
        <v>#REF!</v>
      </c>
      <c r="F177" t="e">
        <f>+'Schulung 11.2.3.9'!#REF!</f>
        <v>#REF!</v>
      </c>
      <c r="G177" t="e">
        <f>+'Schulung 11.2.3.9'!#REF!</f>
        <v>#REF!</v>
      </c>
      <c r="H177" t="e">
        <f>+'Schulung 11.2.3.9'!#REF!</f>
        <v>#REF!</v>
      </c>
      <c r="I177" t="e">
        <f>+'Schulung 11.2.3.9'!#REF!</f>
        <v>#REF!</v>
      </c>
    </row>
    <row r="178" spans="1:9" x14ac:dyDescent="0.2">
      <c r="A178" t="e">
        <f>+'Schulung 11.2.3.9'!#REF!</f>
        <v>#REF!</v>
      </c>
      <c r="B178" t="e">
        <f>+'Schulung 11.2.3.9'!#REF!</f>
        <v>#REF!</v>
      </c>
      <c r="C178">
        <f>+'Schulung 11.2.3.9'!B182</f>
        <v>0</v>
      </c>
      <c r="D178">
        <f>+'Schulung 11.2.3.9'!C182</f>
        <v>0</v>
      </c>
      <c r="E178" t="e">
        <f>+'Schulung 11.2.3.9'!#REF!</f>
        <v>#REF!</v>
      </c>
      <c r="F178" t="e">
        <f>+'Schulung 11.2.3.9'!#REF!</f>
        <v>#REF!</v>
      </c>
      <c r="G178" t="e">
        <f>+'Schulung 11.2.3.9'!#REF!</f>
        <v>#REF!</v>
      </c>
      <c r="H178" t="e">
        <f>+'Schulung 11.2.3.9'!#REF!</f>
        <v>#REF!</v>
      </c>
      <c r="I178" t="e">
        <f>+'Schulung 11.2.3.9'!#REF!</f>
        <v>#REF!</v>
      </c>
    </row>
    <row r="179" spans="1:9" x14ac:dyDescent="0.2">
      <c r="A179" t="e">
        <f>+'Schulung 11.2.3.9'!#REF!</f>
        <v>#REF!</v>
      </c>
      <c r="B179" t="e">
        <f>+'Schulung 11.2.3.9'!#REF!</f>
        <v>#REF!</v>
      </c>
      <c r="C179">
        <f>+'Schulung 11.2.3.9'!B183</f>
        <v>0</v>
      </c>
      <c r="D179">
        <f>+'Schulung 11.2.3.9'!C183</f>
        <v>0</v>
      </c>
      <c r="E179" t="e">
        <f>+'Schulung 11.2.3.9'!#REF!</f>
        <v>#REF!</v>
      </c>
      <c r="F179" t="e">
        <f>+'Schulung 11.2.3.9'!#REF!</f>
        <v>#REF!</v>
      </c>
      <c r="G179" t="e">
        <f>+'Schulung 11.2.3.9'!#REF!</f>
        <v>#REF!</v>
      </c>
      <c r="H179" t="e">
        <f>+'Schulung 11.2.3.9'!#REF!</f>
        <v>#REF!</v>
      </c>
      <c r="I179" t="e">
        <f>+'Schulung 11.2.3.9'!#REF!</f>
        <v>#REF!</v>
      </c>
    </row>
    <row r="180" spans="1:9" x14ac:dyDescent="0.2">
      <c r="A180" t="e">
        <f>+'Schulung 11.2.3.9'!#REF!</f>
        <v>#REF!</v>
      </c>
      <c r="B180" t="e">
        <f>+'Schulung 11.2.3.9'!#REF!</f>
        <v>#REF!</v>
      </c>
      <c r="C180">
        <f>+'Schulung 11.2.3.9'!B184</f>
        <v>0</v>
      </c>
      <c r="D180">
        <f>+'Schulung 11.2.3.9'!C184</f>
        <v>0</v>
      </c>
      <c r="E180" t="e">
        <f>+'Schulung 11.2.3.9'!#REF!</f>
        <v>#REF!</v>
      </c>
      <c r="F180" t="e">
        <f>+'Schulung 11.2.3.9'!#REF!</f>
        <v>#REF!</v>
      </c>
      <c r="G180" t="e">
        <f>+'Schulung 11.2.3.9'!#REF!</f>
        <v>#REF!</v>
      </c>
      <c r="H180" t="e">
        <f>+'Schulung 11.2.3.9'!#REF!</f>
        <v>#REF!</v>
      </c>
      <c r="I180" t="e">
        <f>+'Schulung 11.2.3.9'!#REF!</f>
        <v>#REF!</v>
      </c>
    </row>
    <row r="181" spans="1:9" x14ac:dyDescent="0.2">
      <c r="A181" t="e">
        <f>+'Schulung 11.2.3.9'!#REF!</f>
        <v>#REF!</v>
      </c>
      <c r="B181" t="e">
        <f>+'Schulung 11.2.3.9'!#REF!</f>
        <v>#REF!</v>
      </c>
      <c r="C181">
        <f>+'Schulung 11.2.3.9'!B185</f>
        <v>0</v>
      </c>
      <c r="D181">
        <f>+'Schulung 11.2.3.9'!C185</f>
        <v>0</v>
      </c>
      <c r="E181" t="e">
        <f>+'Schulung 11.2.3.9'!#REF!</f>
        <v>#REF!</v>
      </c>
      <c r="F181" t="e">
        <f>+'Schulung 11.2.3.9'!#REF!</f>
        <v>#REF!</v>
      </c>
      <c r="G181" t="e">
        <f>+'Schulung 11.2.3.9'!#REF!</f>
        <v>#REF!</v>
      </c>
      <c r="H181" t="e">
        <f>+'Schulung 11.2.3.9'!#REF!</f>
        <v>#REF!</v>
      </c>
      <c r="I181" t="e">
        <f>+'Schulung 11.2.3.9'!#REF!</f>
        <v>#REF!</v>
      </c>
    </row>
    <row r="182" spans="1:9" x14ac:dyDescent="0.2">
      <c r="A182" t="e">
        <f>+'Schulung 11.2.3.9'!#REF!</f>
        <v>#REF!</v>
      </c>
      <c r="B182" t="e">
        <f>+'Schulung 11.2.3.9'!#REF!</f>
        <v>#REF!</v>
      </c>
      <c r="C182">
        <f>+'Schulung 11.2.3.9'!B186</f>
        <v>0</v>
      </c>
      <c r="D182">
        <f>+'Schulung 11.2.3.9'!C186</f>
        <v>0</v>
      </c>
      <c r="E182" t="e">
        <f>+'Schulung 11.2.3.9'!#REF!</f>
        <v>#REF!</v>
      </c>
      <c r="F182" t="e">
        <f>+'Schulung 11.2.3.9'!#REF!</f>
        <v>#REF!</v>
      </c>
      <c r="G182" t="e">
        <f>+'Schulung 11.2.3.9'!#REF!</f>
        <v>#REF!</v>
      </c>
      <c r="H182" t="e">
        <f>+'Schulung 11.2.3.9'!#REF!</f>
        <v>#REF!</v>
      </c>
      <c r="I182" t="e">
        <f>+'Schulung 11.2.3.9'!#REF!</f>
        <v>#REF!</v>
      </c>
    </row>
    <row r="183" spans="1:9" x14ac:dyDescent="0.2">
      <c r="A183" t="e">
        <f>+'Schulung 11.2.3.9'!#REF!</f>
        <v>#REF!</v>
      </c>
      <c r="B183" t="e">
        <f>+'Schulung 11.2.3.9'!#REF!</f>
        <v>#REF!</v>
      </c>
      <c r="C183">
        <f>+'Schulung 11.2.3.9'!B187</f>
        <v>0</v>
      </c>
      <c r="D183">
        <f>+'Schulung 11.2.3.9'!C187</f>
        <v>0</v>
      </c>
      <c r="E183" t="e">
        <f>+'Schulung 11.2.3.9'!#REF!</f>
        <v>#REF!</v>
      </c>
      <c r="F183" t="e">
        <f>+'Schulung 11.2.3.9'!#REF!</f>
        <v>#REF!</v>
      </c>
      <c r="G183" t="e">
        <f>+'Schulung 11.2.3.9'!#REF!</f>
        <v>#REF!</v>
      </c>
      <c r="H183" t="e">
        <f>+'Schulung 11.2.3.9'!#REF!</f>
        <v>#REF!</v>
      </c>
      <c r="I183" t="e">
        <f>+'Schulung 11.2.3.9'!#REF!</f>
        <v>#REF!</v>
      </c>
    </row>
    <row r="184" spans="1:9" x14ac:dyDescent="0.2">
      <c r="A184" t="e">
        <f>+'Schulung 11.2.3.9'!#REF!</f>
        <v>#REF!</v>
      </c>
      <c r="B184" t="e">
        <f>+'Schulung 11.2.3.9'!#REF!</f>
        <v>#REF!</v>
      </c>
      <c r="C184">
        <f>+'Schulung 11.2.3.9'!B188</f>
        <v>0</v>
      </c>
      <c r="D184">
        <f>+'Schulung 11.2.3.9'!C188</f>
        <v>0</v>
      </c>
      <c r="E184" t="e">
        <f>+'Schulung 11.2.3.9'!#REF!</f>
        <v>#REF!</v>
      </c>
      <c r="F184" t="e">
        <f>+'Schulung 11.2.3.9'!#REF!</f>
        <v>#REF!</v>
      </c>
      <c r="G184" t="e">
        <f>+'Schulung 11.2.3.9'!#REF!</f>
        <v>#REF!</v>
      </c>
      <c r="H184" t="e">
        <f>+'Schulung 11.2.3.9'!#REF!</f>
        <v>#REF!</v>
      </c>
      <c r="I184" t="e">
        <f>+'Schulung 11.2.3.9'!#REF!</f>
        <v>#REF!</v>
      </c>
    </row>
    <row r="185" spans="1:9" x14ac:dyDescent="0.2">
      <c r="A185" t="e">
        <f>+'Schulung 11.2.3.9'!#REF!</f>
        <v>#REF!</v>
      </c>
      <c r="B185" t="e">
        <f>+'Schulung 11.2.3.9'!#REF!</f>
        <v>#REF!</v>
      </c>
      <c r="C185">
        <f>+'Schulung 11.2.3.9'!B189</f>
        <v>0</v>
      </c>
      <c r="D185">
        <f>+'Schulung 11.2.3.9'!C189</f>
        <v>0</v>
      </c>
      <c r="E185" t="e">
        <f>+'Schulung 11.2.3.9'!#REF!</f>
        <v>#REF!</v>
      </c>
      <c r="F185" t="e">
        <f>+'Schulung 11.2.3.9'!#REF!</f>
        <v>#REF!</v>
      </c>
      <c r="G185" t="e">
        <f>+'Schulung 11.2.3.9'!#REF!</f>
        <v>#REF!</v>
      </c>
      <c r="H185" t="e">
        <f>+'Schulung 11.2.3.9'!#REF!</f>
        <v>#REF!</v>
      </c>
      <c r="I185" t="e">
        <f>+'Schulung 11.2.3.9'!#REF!</f>
        <v>#REF!</v>
      </c>
    </row>
    <row r="186" spans="1:9" x14ac:dyDescent="0.2">
      <c r="A186" t="e">
        <f>+'Schulung 11.2.3.9'!#REF!</f>
        <v>#REF!</v>
      </c>
      <c r="B186" t="e">
        <f>+'Schulung 11.2.3.9'!#REF!</f>
        <v>#REF!</v>
      </c>
      <c r="C186">
        <f>+'Schulung 11.2.3.9'!B190</f>
        <v>0</v>
      </c>
      <c r="D186">
        <f>+'Schulung 11.2.3.9'!C190</f>
        <v>0</v>
      </c>
      <c r="E186" t="e">
        <f>+'Schulung 11.2.3.9'!#REF!</f>
        <v>#REF!</v>
      </c>
      <c r="F186" t="e">
        <f>+'Schulung 11.2.3.9'!#REF!</f>
        <v>#REF!</v>
      </c>
      <c r="G186" t="e">
        <f>+'Schulung 11.2.3.9'!#REF!</f>
        <v>#REF!</v>
      </c>
      <c r="H186" t="e">
        <f>+'Schulung 11.2.3.9'!#REF!</f>
        <v>#REF!</v>
      </c>
      <c r="I186" t="e">
        <f>+'Schulung 11.2.3.9'!#REF!</f>
        <v>#REF!</v>
      </c>
    </row>
    <row r="187" spans="1:9" x14ac:dyDescent="0.2">
      <c r="A187" t="e">
        <f>+'Schulung 11.2.3.9'!#REF!</f>
        <v>#REF!</v>
      </c>
      <c r="B187" t="e">
        <f>+'Schulung 11.2.3.9'!#REF!</f>
        <v>#REF!</v>
      </c>
      <c r="C187">
        <f>+'Schulung 11.2.3.9'!B191</f>
        <v>0</v>
      </c>
      <c r="D187">
        <f>+'Schulung 11.2.3.9'!C191</f>
        <v>0</v>
      </c>
      <c r="E187" t="e">
        <f>+'Schulung 11.2.3.9'!#REF!</f>
        <v>#REF!</v>
      </c>
      <c r="F187" t="e">
        <f>+'Schulung 11.2.3.9'!#REF!</f>
        <v>#REF!</v>
      </c>
      <c r="G187" t="e">
        <f>+'Schulung 11.2.3.9'!#REF!</f>
        <v>#REF!</v>
      </c>
      <c r="H187" t="e">
        <f>+'Schulung 11.2.3.9'!#REF!</f>
        <v>#REF!</v>
      </c>
      <c r="I187" t="e">
        <f>+'Schulung 11.2.3.9'!#REF!</f>
        <v>#REF!</v>
      </c>
    </row>
    <row r="188" spans="1:9" x14ac:dyDescent="0.2">
      <c r="A188" t="e">
        <f>+'Schulung 11.2.3.9'!#REF!</f>
        <v>#REF!</v>
      </c>
      <c r="B188" t="e">
        <f>+'Schulung 11.2.3.9'!#REF!</f>
        <v>#REF!</v>
      </c>
      <c r="C188">
        <f>+'Schulung 11.2.3.9'!B192</f>
        <v>0</v>
      </c>
      <c r="D188">
        <f>+'Schulung 11.2.3.9'!C192</f>
        <v>0</v>
      </c>
      <c r="E188" t="e">
        <f>+'Schulung 11.2.3.9'!#REF!</f>
        <v>#REF!</v>
      </c>
      <c r="F188" t="e">
        <f>+'Schulung 11.2.3.9'!#REF!</f>
        <v>#REF!</v>
      </c>
      <c r="G188" t="e">
        <f>+'Schulung 11.2.3.9'!#REF!</f>
        <v>#REF!</v>
      </c>
      <c r="H188" t="e">
        <f>+'Schulung 11.2.3.9'!#REF!</f>
        <v>#REF!</v>
      </c>
      <c r="I188" t="e">
        <f>+'Schulung 11.2.3.9'!#REF!</f>
        <v>#REF!</v>
      </c>
    </row>
    <row r="189" spans="1:9" x14ac:dyDescent="0.2">
      <c r="A189" t="e">
        <f>+'Schulung 11.2.3.9'!#REF!</f>
        <v>#REF!</v>
      </c>
      <c r="B189" t="e">
        <f>+'Schulung 11.2.3.9'!#REF!</f>
        <v>#REF!</v>
      </c>
      <c r="C189">
        <f>+'Schulung 11.2.3.9'!B193</f>
        <v>0</v>
      </c>
      <c r="D189">
        <f>+'Schulung 11.2.3.9'!C193</f>
        <v>0</v>
      </c>
      <c r="E189" t="e">
        <f>+'Schulung 11.2.3.9'!#REF!</f>
        <v>#REF!</v>
      </c>
      <c r="F189" t="e">
        <f>+'Schulung 11.2.3.9'!#REF!</f>
        <v>#REF!</v>
      </c>
      <c r="G189" t="e">
        <f>+'Schulung 11.2.3.9'!#REF!</f>
        <v>#REF!</v>
      </c>
      <c r="H189" t="e">
        <f>+'Schulung 11.2.3.9'!#REF!</f>
        <v>#REF!</v>
      </c>
      <c r="I189" t="e">
        <f>+'Schulung 11.2.3.9'!#REF!</f>
        <v>#REF!</v>
      </c>
    </row>
    <row r="190" spans="1:9" x14ac:dyDescent="0.2">
      <c r="A190" t="e">
        <f>+'Schulung 11.2.3.9'!#REF!</f>
        <v>#REF!</v>
      </c>
      <c r="B190" t="e">
        <f>+'Schulung 11.2.3.9'!#REF!</f>
        <v>#REF!</v>
      </c>
      <c r="C190">
        <f>+'Schulung 11.2.3.9'!B194</f>
        <v>0</v>
      </c>
      <c r="D190">
        <f>+'Schulung 11.2.3.9'!C194</f>
        <v>0</v>
      </c>
      <c r="E190" t="e">
        <f>+'Schulung 11.2.3.9'!#REF!</f>
        <v>#REF!</v>
      </c>
      <c r="F190" t="e">
        <f>+'Schulung 11.2.3.9'!#REF!</f>
        <v>#REF!</v>
      </c>
      <c r="G190" t="e">
        <f>+'Schulung 11.2.3.9'!#REF!</f>
        <v>#REF!</v>
      </c>
      <c r="H190" t="e">
        <f>+'Schulung 11.2.3.9'!#REF!</f>
        <v>#REF!</v>
      </c>
      <c r="I190" t="e">
        <f>+'Schulung 11.2.3.9'!#REF!</f>
        <v>#REF!</v>
      </c>
    </row>
    <row r="191" spans="1:9" x14ac:dyDescent="0.2">
      <c r="A191" t="e">
        <f>+'Schulung 11.2.3.9'!#REF!</f>
        <v>#REF!</v>
      </c>
      <c r="B191" t="e">
        <f>+'Schulung 11.2.3.9'!#REF!</f>
        <v>#REF!</v>
      </c>
      <c r="C191">
        <f>+'Schulung 11.2.3.9'!B195</f>
        <v>0</v>
      </c>
      <c r="D191">
        <f>+'Schulung 11.2.3.9'!C195</f>
        <v>0</v>
      </c>
      <c r="E191" t="e">
        <f>+'Schulung 11.2.3.9'!#REF!</f>
        <v>#REF!</v>
      </c>
      <c r="F191" t="e">
        <f>+'Schulung 11.2.3.9'!#REF!</f>
        <v>#REF!</v>
      </c>
      <c r="G191" t="e">
        <f>+'Schulung 11.2.3.9'!#REF!</f>
        <v>#REF!</v>
      </c>
      <c r="H191" t="e">
        <f>+'Schulung 11.2.3.9'!#REF!</f>
        <v>#REF!</v>
      </c>
      <c r="I191" t="e">
        <f>+'Schulung 11.2.3.9'!#REF!</f>
        <v>#REF!</v>
      </c>
    </row>
    <row r="192" spans="1:9" x14ac:dyDescent="0.2">
      <c r="A192" t="e">
        <f>+'Schulung 11.2.3.9'!#REF!</f>
        <v>#REF!</v>
      </c>
      <c r="B192" t="e">
        <f>+'Schulung 11.2.3.9'!#REF!</f>
        <v>#REF!</v>
      </c>
      <c r="C192">
        <f>+'Schulung 11.2.3.9'!B196</f>
        <v>0</v>
      </c>
      <c r="D192">
        <f>+'Schulung 11.2.3.9'!C196</f>
        <v>0</v>
      </c>
      <c r="E192" t="e">
        <f>+'Schulung 11.2.3.9'!#REF!</f>
        <v>#REF!</v>
      </c>
      <c r="F192" t="e">
        <f>+'Schulung 11.2.3.9'!#REF!</f>
        <v>#REF!</v>
      </c>
      <c r="G192" t="e">
        <f>+'Schulung 11.2.3.9'!#REF!</f>
        <v>#REF!</v>
      </c>
      <c r="H192" t="e">
        <f>+'Schulung 11.2.3.9'!#REF!</f>
        <v>#REF!</v>
      </c>
      <c r="I192" t="e">
        <f>+'Schulung 11.2.3.9'!#REF!</f>
        <v>#REF!</v>
      </c>
    </row>
    <row r="193" spans="1:9" x14ac:dyDescent="0.2">
      <c r="A193" t="e">
        <f>+'Schulung 11.2.3.9'!#REF!</f>
        <v>#REF!</v>
      </c>
      <c r="B193" t="e">
        <f>+'Schulung 11.2.3.9'!#REF!</f>
        <v>#REF!</v>
      </c>
      <c r="C193">
        <f>+'Schulung 11.2.3.9'!B197</f>
        <v>0</v>
      </c>
      <c r="D193">
        <f>+'Schulung 11.2.3.9'!C197</f>
        <v>0</v>
      </c>
      <c r="E193" t="e">
        <f>+'Schulung 11.2.3.9'!#REF!</f>
        <v>#REF!</v>
      </c>
      <c r="F193" t="e">
        <f>+'Schulung 11.2.3.9'!#REF!</f>
        <v>#REF!</v>
      </c>
      <c r="G193" t="e">
        <f>+'Schulung 11.2.3.9'!#REF!</f>
        <v>#REF!</v>
      </c>
      <c r="H193" t="e">
        <f>+'Schulung 11.2.3.9'!#REF!</f>
        <v>#REF!</v>
      </c>
      <c r="I193" t="e">
        <f>+'Schulung 11.2.3.9'!#REF!</f>
        <v>#REF!</v>
      </c>
    </row>
    <row r="194" spans="1:9" x14ac:dyDescent="0.2">
      <c r="A194" t="e">
        <f>+'Schulung 11.2.3.9'!#REF!</f>
        <v>#REF!</v>
      </c>
      <c r="B194" t="e">
        <f>+'Schulung 11.2.3.9'!#REF!</f>
        <v>#REF!</v>
      </c>
      <c r="C194">
        <f>+'Schulung 11.2.3.9'!B198</f>
        <v>0</v>
      </c>
      <c r="D194">
        <f>+'Schulung 11.2.3.9'!C198</f>
        <v>0</v>
      </c>
      <c r="E194" t="e">
        <f>+'Schulung 11.2.3.9'!#REF!</f>
        <v>#REF!</v>
      </c>
      <c r="F194" t="e">
        <f>+'Schulung 11.2.3.9'!#REF!</f>
        <v>#REF!</v>
      </c>
      <c r="G194" t="e">
        <f>+'Schulung 11.2.3.9'!#REF!</f>
        <v>#REF!</v>
      </c>
      <c r="H194" t="e">
        <f>+'Schulung 11.2.3.9'!#REF!</f>
        <v>#REF!</v>
      </c>
      <c r="I194" t="e">
        <f>+'Schulung 11.2.3.9'!#REF!</f>
        <v>#REF!</v>
      </c>
    </row>
    <row r="195" spans="1:9" x14ac:dyDescent="0.2">
      <c r="A195" t="e">
        <f>+'Schulung 11.2.3.9'!#REF!</f>
        <v>#REF!</v>
      </c>
      <c r="B195" t="e">
        <f>+'Schulung 11.2.3.9'!#REF!</f>
        <v>#REF!</v>
      </c>
      <c r="C195">
        <f>+'Schulung 11.2.3.9'!B199</f>
        <v>0</v>
      </c>
      <c r="D195">
        <f>+'Schulung 11.2.3.9'!C199</f>
        <v>0</v>
      </c>
      <c r="E195" t="e">
        <f>+'Schulung 11.2.3.9'!#REF!</f>
        <v>#REF!</v>
      </c>
      <c r="F195" t="e">
        <f>+'Schulung 11.2.3.9'!#REF!</f>
        <v>#REF!</v>
      </c>
      <c r="G195" t="e">
        <f>+'Schulung 11.2.3.9'!#REF!</f>
        <v>#REF!</v>
      </c>
      <c r="H195" t="e">
        <f>+'Schulung 11.2.3.9'!#REF!</f>
        <v>#REF!</v>
      </c>
      <c r="I195" t="e">
        <f>+'Schulung 11.2.3.9'!#REF!</f>
        <v>#REF!</v>
      </c>
    </row>
    <row r="196" spans="1:9" x14ac:dyDescent="0.2">
      <c r="A196" t="e">
        <f>+'Schulung 11.2.3.9'!#REF!</f>
        <v>#REF!</v>
      </c>
      <c r="B196" t="e">
        <f>+'Schulung 11.2.3.9'!#REF!</f>
        <v>#REF!</v>
      </c>
      <c r="C196">
        <f>+'Schulung 11.2.3.9'!B200</f>
        <v>0</v>
      </c>
      <c r="D196">
        <f>+'Schulung 11.2.3.9'!C200</f>
        <v>0</v>
      </c>
      <c r="E196" t="e">
        <f>+'Schulung 11.2.3.9'!#REF!</f>
        <v>#REF!</v>
      </c>
      <c r="F196" t="e">
        <f>+'Schulung 11.2.3.9'!#REF!</f>
        <v>#REF!</v>
      </c>
      <c r="G196" t="e">
        <f>+'Schulung 11.2.3.9'!#REF!</f>
        <v>#REF!</v>
      </c>
      <c r="H196" t="e">
        <f>+'Schulung 11.2.3.9'!#REF!</f>
        <v>#REF!</v>
      </c>
      <c r="I196" t="e">
        <f>+'Schulung 11.2.3.9'!#REF!</f>
        <v>#REF!</v>
      </c>
    </row>
    <row r="197" spans="1:9" x14ac:dyDescent="0.2">
      <c r="A197" t="e">
        <f>+'Schulung 11.2.3.9'!#REF!</f>
        <v>#REF!</v>
      </c>
      <c r="B197" t="e">
        <f>+'Schulung 11.2.3.9'!#REF!</f>
        <v>#REF!</v>
      </c>
      <c r="C197">
        <f>+'Schulung 11.2.3.9'!B201</f>
        <v>0</v>
      </c>
      <c r="D197">
        <f>+'Schulung 11.2.3.9'!C201</f>
        <v>0</v>
      </c>
      <c r="E197" t="e">
        <f>+'Schulung 11.2.3.9'!#REF!</f>
        <v>#REF!</v>
      </c>
      <c r="F197" t="e">
        <f>+'Schulung 11.2.3.9'!#REF!</f>
        <v>#REF!</v>
      </c>
      <c r="G197" t="e">
        <f>+'Schulung 11.2.3.9'!#REF!</f>
        <v>#REF!</v>
      </c>
      <c r="H197" t="e">
        <f>+'Schulung 11.2.3.9'!#REF!</f>
        <v>#REF!</v>
      </c>
      <c r="I197" t="e">
        <f>+'Schulung 11.2.3.9'!#REF!</f>
        <v>#REF!</v>
      </c>
    </row>
    <row r="198" spans="1:9" x14ac:dyDescent="0.2">
      <c r="A198" t="e">
        <f>+'Schulung 11.2.3.9'!#REF!</f>
        <v>#REF!</v>
      </c>
      <c r="B198" t="e">
        <f>+'Schulung 11.2.3.9'!#REF!</f>
        <v>#REF!</v>
      </c>
      <c r="C198">
        <f>+'Schulung 11.2.3.9'!B202</f>
        <v>0</v>
      </c>
      <c r="D198">
        <f>+'Schulung 11.2.3.9'!C202</f>
        <v>0</v>
      </c>
      <c r="E198" t="e">
        <f>+'Schulung 11.2.3.9'!#REF!</f>
        <v>#REF!</v>
      </c>
      <c r="F198" t="e">
        <f>+'Schulung 11.2.3.9'!#REF!</f>
        <v>#REF!</v>
      </c>
      <c r="G198" t="e">
        <f>+'Schulung 11.2.3.9'!#REF!</f>
        <v>#REF!</v>
      </c>
      <c r="H198" t="e">
        <f>+'Schulung 11.2.3.9'!#REF!</f>
        <v>#REF!</v>
      </c>
      <c r="I198" t="e">
        <f>+'Schulung 11.2.3.9'!#REF!</f>
        <v>#REF!</v>
      </c>
    </row>
    <row r="199" spans="1:9" x14ac:dyDescent="0.2">
      <c r="A199" t="e">
        <f>+'Schulung 11.2.3.9'!#REF!</f>
        <v>#REF!</v>
      </c>
      <c r="B199" t="e">
        <f>+'Schulung 11.2.3.9'!#REF!</f>
        <v>#REF!</v>
      </c>
      <c r="C199">
        <f>+'Schulung 11.2.3.9'!B203</f>
        <v>0</v>
      </c>
      <c r="D199">
        <f>+'Schulung 11.2.3.9'!C203</f>
        <v>0</v>
      </c>
      <c r="E199" t="e">
        <f>+'Schulung 11.2.3.9'!#REF!</f>
        <v>#REF!</v>
      </c>
      <c r="F199" t="e">
        <f>+'Schulung 11.2.3.9'!#REF!</f>
        <v>#REF!</v>
      </c>
      <c r="G199" t="e">
        <f>+'Schulung 11.2.3.9'!#REF!</f>
        <v>#REF!</v>
      </c>
      <c r="H199" t="e">
        <f>+'Schulung 11.2.3.9'!#REF!</f>
        <v>#REF!</v>
      </c>
      <c r="I199" t="e">
        <f>+'Schulung 11.2.3.9'!#REF!</f>
        <v>#REF!</v>
      </c>
    </row>
    <row r="200" spans="1:9" x14ac:dyDescent="0.2">
      <c r="A200" t="e">
        <f>+'Schulung 11.2.3.9'!#REF!</f>
        <v>#REF!</v>
      </c>
      <c r="B200" t="e">
        <f>+'Schulung 11.2.3.9'!#REF!</f>
        <v>#REF!</v>
      </c>
      <c r="C200">
        <f>+'Schulung 11.2.3.9'!B204</f>
        <v>0</v>
      </c>
      <c r="D200">
        <f>+'Schulung 11.2.3.9'!C204</f>
        <v>0</v>
      </c>
      <c r="E200" t="e">
        <f>+'Schulung 11.2.3.9'!#REF!</f>
        <v>#REF!</v>
      </c>
      <c r="F200" t="e">
        <f>+'Schulung 11.2.3.9'!#REF!</f>
        <v>#REF!</v>
      </c>
      <c r="G200" t="e">
        <f>+'Schulung 11.2.3.9'!#REF!</f>
        <v>#REF!</v>
      </c>
      <c r="H200" t="e">
        <f>+'Schulung 11.2.3.9'!#REF!</f>
        <v>#REF!</v>
      </c>
      <c r="I200" t="e">
        <f>+'Schulung 11.2.3.9'!#REF!</f>
        <v>#REF!</v>
      </c>
    </row>
    <row r="201" spans="1:9" x14ac:dyDescent="0.2">
      <c r="A201" t="e">
        <f>+'Schulung 11.2.3.9'!#REF!</f>
        <v>#REF!</v>
      </c>
      <c r="B201" t="e">
        <f>+'Schulung 11.2.3.9'!#REF!</f>
        <v>#REF!</v>
      </c>
      <c r="C201">
        <f>+'Schulung 11.2.3.9'!B205</f>
        <v>0</v>
      </c>
      <c r="D201">
        <f>+'Schulung 11.2.3.9'!C205</f>
        <v>0</v>
      </c>
      <c r="E201" t="e">
        <f>+'Schulung 11.2.3.9'!#REF!</f>
        <v>#REF!</v>
      </c>
      <c r="F201" t="e">
        <f>+'Schulung 11.2.3.9'!#REF!</f>
        <v>#REF!</v>
      </c>
      <c r="G201" t="e">
        <f>+'Schulung 11.2.3.9'!#REF!</f>
        <v>#REF!</v>
      </c>
      <c r="H201" t="e">
        <f>+'Schulung 11.2.3.9'!#REF!</f>
        <v>#REF!</v>
      </c>
      <c r="I201" t="e">
        <f>+'Schulung 11.2.3.9'!#REF!</f>
        <v>#REF!</v>
      </c>
    </row>
    <row r="202" spans="1:9" x14ac:dyDescent="0.2">
      <c r="A202" t="e">
        <f>+'Schulung 11.2.3.9'!#REF!</f>
        <v>#REF!</v>
      </c>
      <c r="B202" t="e">
        <f>+'Schulung 11.2.3.9'!#REF!</f>
        <v>#REF!</v>
      </c>
      <c r="C202">
        <f>+'Schulung 11.2.3.9'!B206</f>
        <v>0</v>
      </c>
      <c r="D202">
        <f>+'Schulung 11.2.3.9'!C206</f>
        <v>0</v>
      </c>
      <c r="E202" t="e">
        <f>+'Schulung 11.2.3.9'!#REF!</f>
        <v>#REF!</v>
      </c>
      <c r="F202" t="e">
        <f>+'Schulung 11.2.3.9'!#REF!</f>
        <v>#REF!</v>
      </c>
      <c r="G202" t="e">
        <f>+'Schulung 11.2.3.9'!#REF!</f>
        <v>#REF!</v>
      </c>
      <c r="H202" t="e">
        <f>+'Schulung 11.2.3.9'!#REF!</f>
        <v>#REF!</v>
      </c>
      <c r="I202" t="e">
        <f>+'Schulung 11.2.3.9'!#REF!</f>
        <v>#REF!</v>
      </c>
    </row>
    <row r="203" spans="1:9" x14ac:dyDescent="0.2">
      <c r="A203" t="e">
        <f>+'Schulung 11.2.3.9'!#REF!</f>
        <v>#REF!</v>
      </c>
      <c r="B203" t="e">
        <f>+'Schulung 11.2.3.9'!#REF!</f>
        <v>#REF!</v>
      </c>
      <c r="C203">
        <f>+'Schulung 11.2.3.9'!B207</f>
        <v>0</v>
      </c>
      <c r="D203">
        <f>+'Schulung 11.2.3.9'!C207</f>
        <v>0</v>
      </c>
      <c r="E203" t="e">
        <f>+'Schulung 11.2.3.9'!#REF!</f>
        <v>#REF!</v>
      </c>
      <c r="F203" t="e">
        <f>+'Schulung 11.2.3.9'!#REF!</f>
        <v>#REF!</v>
      </c>
      <c r="G203" t="e">
        <f>+'Schulung 11.2.3.9'!#REF!</f>
        <v>#REF!</v>
      </c>
      <c r="H203" t="e">
        <f>+'Schulung 11.2.3.9'!#REF!</f>
        <v>#REF!</v>
      </c>
      <c r="I203" t="e">
        <f>+'Schulung 11.2.3.9'!#REF!</f>
        <v>#REF!</v>
      </c>
    </row>
    <row r="204" spans="1:9" x14ac:dyDescent="0.2">
      <c r="A204" t="e">
        <f>+'Schulung 11.2.3.9'!#REF!</f>
        <v>#REF!</v>
      </c>
      <c r="B204" t="e">
        <f>+'Schulung 11.2.3.9'!#REF!</f>
        <v>#REF!</v>
      </c>
      <c r="C204">
        <f>+'Schulung 11.2.3.9'!B208</f>
        <v>0</v>
      </c>
      <c r="D204">
        <f>+'Schulung 11.2.3.9'!C208</f>
        <v>0</v>
      </c>
      <c r="E204" t="e">
        <f>+'Schulung 11.2.3.9'!#REF!</f>
        <v>#REF!</v>
      </c>
      <c r="F204" t="e">
        <f>+'Schulung 11.2.3.9'!#REF!</f>
        <v>#REF!</v>
      </c>
      <c r="G204" t="e">
        <f>+'Schulung 11.2.3.9'!#REF!</f>
        <v>#REF!</v>
      </c>
      <c r="H204" t="e">
        <f>+'Schulung 11.2.3.9'!#REF!</f>
        <v>#REF!</v>
      </c>
      <c r="I204" t="e">
        <f>+'Schulung 11.2.3.9'!#REF!</f>
        <v>#REF!</v>
      </c>
    </row>
    <row r="205" spans="1:9" x14ac:dyDescent="0.2">
      <c r="A205" t="e">
        <f>+'Schulung 11.2.3.9'!#REF!</f>
        <v>#REF!</v>
      </c>
      <c r="B205" t="e">
        <f>+'Schulung 11.2.3.9'!#REF!</f>
        <v>#REF!</v>
      </c>
      <c r="C205">
        <f>+'Schulung 11.2.3.9'!B209</f>
        <v>0</v>
      </c>
      <c r="D205">
        <f>+'Schulung 11.2.3.9'!C209</f>
        <v>0</v>
      </c>
      <c r="E205" t="e">
        <f>+'Schulung 11.2.3.9'!#REF!</f>
        <v>#REF!</v>
      </c>
      <c r="F205" t="e">
        <f>+'Schulung 11.2.3.9'!#REF!</f>
        <v>#REF!</v>
      </c>
      <c r="G205" t="e">
        <f>+'Schulung 11.2.3.9'!#REF!</f>
        <v>#REF!</v>
      </c>
      <c r="H205" t="e">
        <f>+'Schulung 11.2.3.9'!#REF!</f>
        <v>#REF!</v>
      </c>
      <c r="I205" t="e">
        <f>+'Schulung 11.2.3.9'!#REF!</f>
        <v>#REF!</v>
      </c>
    </row>
    <row r="206" spans="1:9" x14ac:dyDescent="0.2">
      <c r="A206" t="e">
        <f>+'Schulung 11.2.3.9'!#REF!</f>
        <v>#REF!</v>
      </c>
      <c r="B206" t="e">
        <f>+'Schulung 11.2.3.9'!#REF!</f>
        <v>#REF!</v>
      </c>
      <c r="C206">
        <f>+'Schulung 11.2.3.9'!B210</f>
        <v>0</v>
      </c>
      <c r="D206">
        <f>+'Schulung 11.2.3.9'!C210</f>
        <v>0</v>
      </c>
      <c r="E206" t="e">
        <f>+'Schulung 11.2.3.9'!#REF!</f>
        <v>#REF!</v>
      </c>
      <c r="F206" t="e">
        <f>+'Schulung 11.2.3.9'!#REF!</f>
        <v>#REF!</v>
      </c>
      <c r="G206" t="e">
        <f>+'Schulung 11.2.3.9'!#REF!</f>
        <v>#REF!</v>
      </c>
      <c r="H206" t="e">
        <f>+'Schulung 11.2.3.9'!#REF!</f>
        <v>#REF!</v>
      </c>
      <c r="I206" t="e">
        <f>+'Schulung 11.2.3.9'!#REF!</f>
        <v>#REF!</v>
      </c>
    </row>
    <row r="207" spans="1:9" x14ac:dyDescent="0.2">
      <c r="A207" t="e">
        <f>+'Schulung 11.2.3.9'!#REF!</f>
        <v>#REF!</v>
      </c>
      <c r="B207" t="e">
        <f>+'Schulung 11.2.3.9'!#REF!</f>
        <v>#REF!</v>
      </c>
      <c r="C207">
        <f>+'Schulung 11.2.3.9'!B211</f>
        <v>0</v>
      </c>
      <c r="D207">
        <f>+'Schulung 11.2.3.9'!C211</f>
        <v>0</v>
      </c>
      <c r="E207" t="e">
        <f>+'Schulung 11.2.3.9'!#REF!</f>
        <v>#REF!</v>
      </c>
      <c r="F207" t="e">
        <f>+'Schulung 11.2.3.9'!#REF!</f>
        <v>#REF!</v>
      </c>
      <c r="G207" t="e">
        <f>+'Schulung 11.2.3.9'!#REF!</f>
        <v>#REF!</v>
      </c>
      <c r="H207" t="e">
        <f>+'Schulung 11.2.3.9'!#REF!</f>
        <v>#REF!</v>
      </c>
      <c r="I207" t="e">
        <f>+'Schulung 11.2.3.9'!#REF!</f>
        <v>#REF!</v>
      </c>
    </row>
    <row r="208" spans="1:9" x14ac:dyDescent="0.2">
      <c r="A208" t="e">
        <f>+'Schulung 11.2.3.9'!#REF!</f>
        <v>#REF!</v>
      </c>
      <c r="B208" t="e">
        <f>+'Schulung 11.2.3.9'!#REF!</f>
        <v>#REF!</v>
      </c>
      <c r="C208">
        <f>+'Schulung 11.2.3.9'!B212</f>
        <v>0</v>
      </c>
      <c r="D208">
        <f>+'Schulung 11.2.3.9'!C212</f>
        <v>0</v>
      </c>
      <c r="E208" t="e">
        <f>+'Schulung 11.2.3.9'!#REF!</f>
        <v>#REF!</v>
      </c>
      <c r="F208" t="e">
        <f>+'Schulung 11.2.3.9'!#REF!</f>
        <v>#REF!</v>
      </c>
      <c r="G208" t="e">
        <f>+'Schulung 11.2.3.9'!#REF!</f>
        <v>#REF!</v>
      </c>
      <c r="H208" t="e">
        <f>+'Schulung 11.2.3.9'!#REF!</f>
        <v>#REF!</v>
      </c>
      <c r="I208" t="e">
        <f>+'Schulung 11.2.3.9'!#REF!</f>
        <v>#REF!</v>
      </c>
    </row>
    <row r="209" spans="1:9" x14ac:dyDescent="0.2">
      <c r="A209" t="e">
        <f>+'Schulung 11.2.3.9'!#REF!</f>
        <v>#REF!</v>
      </c>
      <c r="B209" t="e">
        <f>+'Schulung 11.2.3.9'!#REF!</f>
        <v>#REF!</v>
      </c>
      <c r="C209">
        <f>+'Schulung 11.2.3.9'!B213</f>
        <v>0</v>
      </c>
      <c r="D209">
        <f>+'Schulung 11.2.3.9'!C213</f>
        <v>0</v>
      </c>
      <c r="E209" t="e">
        <f>+'Schulung 11.2.3.9'!#REF!</f>
        <v>#REF!</v>
      </c>
      <c r="F209" t="e">
        <f>+'Schulung 11.2.3.9'!#REF!</f>
        <v>#REF!</v>
      </c>
      <c r="G209" t="e">
        <f>+'Schulung 11.2.3.9'!#REF!</f>
        <v>#REF!</v>
      </c>
      <c r="H209" t="e">
        <f>+'Schulung 11.2.3.9'!#REF!</f>
        <v>#REF!</v>
      </c>
      <c r="I209" t="e">
        <f>+'Schulung 11.2.3.9'!#REF!</f>
        <v>#REF!</v>
      </c>
    </row>
    <row r="210" spans="1:9" x14ac:dyDescent="0.2">
      <c r="A210" t="e">
        <f>+'Schulung 11.2.3.9'!#REF!</f>
        <v>#REF!</v>
      </c>
      <c r="B210" t="e">
        <f>+'Schulung 11.2.3.9'!#REF!</f>
        <v>#REF!</v>
      </c>
      <c r="C210">
        <f>+'Schulung 11.2.3.9'!B214</f>
        <v>0</v>
      </c>
      <c r="D210">
        <f>+'Schulung 11.2.3.9'!C214</f>
        <v>0</v>
      </c>
      <c r="E210" t="e">
        <f>+'Schulung 11.2.3.9'!#REF!</f>
        <v>#REF!</v>
      </c>
      <c r="F210" t="e">
        <f>+'Schulung 11.2.3.9'!#REF!</f>
        <v>#REF!</v>
      </c>
      <c r="G210" t="e">
        <f>+'Schulung 11.2.3.9'!#REF!</f>
        <v>#REF!</v>
      </c>
      <c r="H210" t="e">
        <f>+'Schulung 11.2.3.9'!#REF!</f>
        <v>#REF!</v>
      </c>
      <c r="I210" t="e">
        <f>+'Schulung 11.2.3.9'!#REF!</f>
        <v>#REF!</v>
      </c>
    </row>
    <row r="211" spans="1:9" x14ac:dyDescent="0.2">
      <c r="A211" t="e">
        <f>+'Schulung 11.2.3.9'!#REF!</f>
        <v>#REF!</v>
      </c>
      <c r="B211" t="e">
        <f>+'Schulung 11.2.3.9'!#REF!</f>
        <v>#REF!</v>
      </c>
      <c r="C211">
        <f>+'Schulung 11.2.3.9'!B215</f>
        <v>0</v>
      </c>
      <c r="D211">
        <f>+'Schulung 11.2.3.9'!C215</f>
        <v>0</v>
      </c>
      <c r="E211" t="e">
        <f>+'Schulung 11.2.3.9'!#REF!</f>
        <v>#REF!</v>
      </c>
      <c r="F211" t="e">
        <f>+'Schulung 11.2.3.9'!#REF!</f>
        <v>#REF!</v>
      </c>
      <c r="G211" t="e">
        <f>+'Schulung 11.2.3.9'!#REF!</f>
        <v>#REF!</v>
      </c>
      <c r="H211" t="e">
        <f>+'Schulung 11.2.3.9'!#REF!</f>
        <v>#REF!</v>
      </c>
      <c r="I211" t="e">
        <f>+'Schulung 11.2.3.9'!#REF!</f>
        <v>#REF!</v>
      </c>
    </row>
    <row r="212" spans="1:9" x14ac:dyDescent="0.2">
      <c r="A212" t="e">
        <f>+'Schulung 11.2.3.9'!#REF!</f>
        <v>#REF!</v>
      </c>
      <c r="B212" t="e">
        <f>+'Schulung 11.2.3.9'!#REF!</f>
        <v>#REF!</v>
      </c>
      <c r="C212">
        <f>+'Schulung 11.2.3.9'!B216</f>
        <v>0</v>
      </c>
      <c r="D212">
        <f>+'Schulung 11.2.3.9'!C216</f>
        <v>0</v>
      </c>
      <c r="E212" t="e">
        <f>+'Schulung 11.2.3.9'!#REF!</f>
        <v>#REF!</v>
      </c>
      <c r="F212" t="e">
        <f>+'Schulung 11.2.3.9'!#REF!</f>
        <v>#REF!</v>
      </c>
      <c r="G212" t="e">
        <f>+'Schulung 11.2.3.9'!#REF!</f>
        <v>#REF!</v>
      </c>
      <c r="H212" t="e">
        <f>+'Schulung 11.2.3.9'!#REF!</f>
        <v>#REF!</v>
      </c>
      <c r="I212" t="e">
        <f>+'Schulung 11.2.3.9'!#REF!</f>
        <v>#REF!</v>
      </c>
    </row>
    <row r="213" spans="1:9" x14ac:dyDescent="0.2">
      <c r="A213" t="e">
        <f>+'Schulung 11.2.3.9'!#REF!</f>
        <v>#REF!</v>
      </c>
      <c r="B213" t="e">
        <f>+'Schulung 11.2.3.9'!#REF!</f>
        <v>#REF!</v>
      </c>
      <c r="C213">
        <f>+'Schulung 11.2.3.9'!B217</f>
        <v>0</v>
      </c>
      <c r="D213">
        <f>+'Schulung 11.2.3.9'!C217</f>
        <v>0</v>
      </c>
      <c r="E213" t="e">
        <f>+'Schulung 11.2.3.9'!#REF!</f>
        <v>#REF!</v>
      </c>
      <c r="F213" t="e">
        <f>+'Schulung 11.2.3.9'!#REF!</f>
        <v>#REF!</v>
      </c>
      <c r="G213" t="e">
        <f>+'Schulung 11.2.3.9'!#REF!</f>
        <v>#REF!</v>
      </c>
      <c r="H213" t="e">
        <f>+'Schulung 11.2.3.9'!#REF!</f>
        <v>#REF!</v>
      </c>
      <c r="I213" t="e">
        <f>+'Schulung 11.2.3.9'!#REF!</f>
        <v>#REF!</v>
      </c>
    </row>
    <row r="214" spans="1:9" x14ac:dyDescent="0.2">
      <c r="A214" t="e">
        <f>+'Schulung 11.2.3.9'!#REF!</f>
        <v>#REF!</v>
      </c>
      <c r="B214" t="e">
        <f>+'Schulung 11.2.3.9'!#REF!</f>
        <v>#REF!</v>
      </c>
      <c r="C214">
        <f>+'Schulung 11.2.3.9'!B218</f>
        <v>0</v>
      </c>
      <c r="D214">
        <f>+'Schulung 11.2.3.9'!C218</f>
        <v>0</v>
      </c>
      <c r="E214" t="e">
        <f>+'Schulung 11.2.3.9'!#REF!</f>
        <v>#REF!</v>
      </c>
      <c r="F214" t="e">
        <f>+'Schulung 11.2.3.9'!#REF!</f>
        <v>#REF!</v>
      </c>
      <c r="G214" t="e">
        <f>+'Schulung 11.2.3.9'!#REF!</f>
        <v>#REF!</v>
      </c>
      <c r="H214" t="e">
        <f>+'Schulung 11.2.3.9'!#REF!</f>
        <v>#REF!</v>
      </c>
      <c r="I214" t="e">
        <f>+'Schulung 11.2.3.9'!#REF!</f>
        <v>#REF!</v>
      </c>
    </row>
    <row r="215" spans="1:9" x14ac:dyDescent="0.2">
      <c r="A215" t="e">
        <f>+'Schulung 11.2.3.9'!#REF!</f>
        <v>#REF!</v>
      </c>
      <c r="B215" t="e">
        <f>+'Schulung 11.2.3.9'!#REF!</f>
        <v>#REF!</v>
      </c>
      <c r="C215">
        <f>+'Schulung 11.2.3.9'!B219</f>
        <v>0</v>
      </c>
      <c r="D215">
        <f>+'Schulung 11.2.3.9'!C219</f>
        <v>0</v>
      </c>
      <c r="E215" t="e">
        <f>+'Schulung 11.2.3.9'!#REF!</f>
        <v>#REF!</v>
      </c>
      <c r="F215" t="e">
        <f>+'Schulung 11.2.3.9'!#REF!</f>
        <v>#REF!</v>
      </c>
      <c r="G215" t="e">
        <f>+'Schulung 11.2.3.9'!#REF!</f>
        <v>#REF!</v>
      </c>
      <c r="H215" t="e">
        <f>+'Schulung 11.2.3.9'!#REF!</f>
        <v>#REF!</v>
      </c>
      <c r="I215" t="e">
        <f>+'Schulung 11.2.3.9'!#REF!</f>
        <v>#REF!</v>
      </c>
    </row>
    <row r="216" spans="1:9" x14ac:dyDescent="0.2">
      <c r="A216" t="e">
        <f>+'Schulung 11.2.3.9'!#REF!</f>
        <v>#REF!</v>
      </c>
      <c r="B216" t="e">
        <f>+'Schulung 11.2.3.9'!#REF!</f>
        <v>#REF!</v>
      </c>
      <c r="C216">
        <f>+'Schulung 11.2.3.9'!B220</f>
        <v>0</v>
      </c>
      <c r="D216">
        <f>+'Schulung 11.2.3.9'!C220</f>
        <v>0</v>
      </c>
      <c r="E216" t="e">
        <f>+'Schulung 11.2.3.9'!#REF!</f>
        <v>#REF!</v>
      </c>
      <c r="F216" t="e">
        <f>+'Schulung 11.2.3.9'!#REF!</f>
        <v>#REF!</v>
      </c>
      <c r="G216" t="e">
        <f>+'Schulung 11.2.3.9'!#REF!</f>
        <v>#REF!</v>
      </c>
      <c r="H216" t="e">
        <f>+'Schulung 11.2.3.9'!#REF!</f>
        <v>#REF!</v>
      </c>
      <c r="I216" t="e">
        <f>+'Schulung 11.2.3.9'!#REF!</f>
        <v>#REF!</v>
      </c>
    </row>
    <row r="217" spans="1:9" x14ac:dyDescent="0.2">
      <c r="A217" t="e">
        <f>+'Schulung 11.2.3.9'!#REF!</f>
        <v>#REF!</v>
      </c>
      <c r="B217" t="e">
        <f>+'Schulung 11.2.3.9'!#REF!</f>
        <v>#REF!</v>
      </c>
      <c r="C217">
        <f>+'Schulung 11.2.3.9'!B221</f>
        <v>0</v>
      </c>
      <c r="D217">
        <f>+'Schulung 11.2.3.9'!C221</f>
        <v>0</v>
      </c>
      <c r="E217" t="e">
        <f>+'Schulung 11.2.3.9'!#REF!</f>
        <v>#REF!</v>
      </c>
      <c r="F217" t="e">
        <f>+'Schulung 11.2.3.9'!#REF!</f>
        <v>#REF!</v>
      </c>
      <c r="G217" t="e">
        <f>+'Schulung 11.2.3.9'!#REF!</f>
        <v>#REF!</v>
      </c>
      <c r="H217" t="e">
        <f>+'Schulung 11.2.3.9'!#REF!</f>
        <v>#REF!</v>
      </c>
      <c r="I217" t="e">
        <f>+'Schulung 11.2.3.9'!#REF!</f>
        <v>#REF!</v>
      </c>
    </row>
    <row r="218" spans="1:9" x14ac:dyDescent="0.2">
      <c r="A218" t="e">
        <f>+'Schulung 11.2.3.9'!#REF!</f>
        <v>#REF!</v>
      </c>
      <c r="B218" t="e">
        <f>+'Schulung 11.2.3.9'!#REF!</f>
        <v>#REF!</v>
      </c>
      <c r="C218">
        <f>+'Schulung 11.2.3.9'!B222</f>
        <v>0</v>
      </c>
      <c r="D218">
        <f>+'Schulung 11.2.3.9'!C222</f>
        <v>0</v>
      </c>
      <c r="E218" t="e">
        <f>+'Schulung 11.2.3.9'!#REF!</f>
        <v>#REF!</v>
      </c>
      <c r="F218" t="e">
        <f>+'Schulung 11.2.3.9'!#REF!</f>
        <v>#REF!</v>
      </c>
      <c r="G218" t="e">
        <f>+'Schulung 11.2.3.9'!#REF!</f>
        <v>#REF!</v>
      </c>
      <c r="H218" t="e">
        <f>+'Schulung 11.2.3.9'!#REF!</f>
        <v>#REF!</v>
      </c>
      <c r="I218" t="e">
        <f>+'Schulung 11.2.3.9'!#REF!</f>
        <v>#REF!</v>
      </c>
    </row>
    <row r="219" spans="1:9" x14ac:dyDescent="0.2">
      <c r="A219" t="e">
        <f>+'Schulung 11.2.3.9'!#REF!</f>
        <v>#REF!</v>
      </c>
      <c r="B219" t="e">
        <f>+'Schulung 11.2.3.9'!#REF!</f>
        <v>#REF!</v>
      </c>
      <c r="C219">
        <f>+'Schulung 11.2.3.9'!B223</f>
        <v>0</v>
      </c>
      <c r="D219">
        <f>+'Schulung 11.2.3.9'!C223</f>
        <v>0</v>
      </c>
      <c r="E219" t="e">
        <f>+'Schulung 11.2.3.9'!#REF!</f>
        <v>#REF!</v>
      </c>
      <c r="F219" t="e">
        <f>+'Schulung 11.2.3.9'!#REF!</f>
        <v>#REF!</v>
      </c>
      <c r="G219" t="e">
        <f>+'Schulung 11.2.3.9'!#REF!</f>
        <v>#REF!</v>
      </c>
      <c r="H219" t="e">
        <f>+'Schulung 11.2.3.9'!#REF!</f>
        <v>#REF!</v>
      </c>
      <c r="I219" t="e">
        <f>+'Schulung 11.2.3.9'!#REF!</f>
        <v>#REF!</v>
      </c>
    </row>
    <row r="220" spans="1:9" x14ac:dyDescent="0.2">
      <c r="A220" t="e">
        <f>+'Schulung 11.2.3.9'!#REF!</f>
        <v>#REF!</v>
      </c>
      <c r="B220" t="e">
        <f>+'Schulung 11.2.3.9'!#REF!</f>
        <v>#REF!</v>
      </c>
      <c r="C220">
        <f>+'Schulung 11.2.3.9'!B224</f>
        <v>0</v>
      </c>
      <c r="D220">
        <f>+'Schulung 11.2.3.9'!C224</f>
        <v>0</v>
      </c>
      <c r="E220" t="e">
        <f>+'Schulung 11.2.3.9'!#REF!</f>
        <v>#REF!</v>
      </c>
      <c r="F220" t="e">
        <f>+'Schulung 11.2.3.9'!#REF!</f>
        <v>#REF!</v>
      </c>
      <c r="G220" t="e">
        <f>+'Schulung 11.2.3.9'!#REF!</f>
        <v>#REF!</v>
      </c>
      <c r="H220" t="e">
        <f>+'Schulung 11.2.3.9'!#REF!</f>
        <v>#REF!</v>
      </c>
      <c r="I220" t="e">
        <f>+'Schulung 11.2.3.9'!#REF!</f>
        <v>#REF!</v>
      </c>
    </row>
    <row r="221" spans="1:9" x14ac:dyDescent="0.2">
      <c r="A221" t="e">
        <f>+'Schulung 11.2.3.9'!#REF!</f>
        <v>#REF!</v>
      </c>
      <c r="B221" t="e">
        <f>+'Schulung 11.2.3.9'!#REF!</f>
        <v>#REF!</v>
      </c>
      <c r="C221">
        <f>+'Schulung 11.2.3.9'!B225</f>
        <v>0</v>
      </c>
      <c r="D221">
        <f>+'Schulung 11.2.3.9'!C225</f>
        <v>0</v>
      </c>
      <c r="E221" t="e">
        <f>+'Schulung 11.2.3.9'!#REF!</f>
        <v>#REF!</v>
      </c>
      <c r="F221" t="e">
        <f>+'Schulung 11.2.3.9'!#REF!</f>
        <v>#REF!</v>
      </c>
      <c r="G221" t="e">
        <f>+'Schulung 11.2.3.9'!#REF!</f>
        <v>#REF!</v>
      </c>
      <c r="H221" t="e">
        <f>+'Schulung 11.2.3.9'!#REF!</f>
        <v>#REF!</v>
      </c>
      <c r="I221" t="e">
        <f>+'Schulung 11.2.3.9'!#REF!</f>
        <v>#REF!</v>
      </c>
    </row>
    <row r="222" spans="1:9" x14ac:dyDescent="0.2">
      <c r="A222" t="e">
        <f>+'Schulung 11.2.3.9'!#REF!</f>
        <v>#REF!</v>
      </c>
      <c r="B222" t="e">
        <f>+'Schulung 11.2.3.9'!#REF!</f>
        <v>#REF!</v>
      </c>
      <c r="C222">
        <f>+'Schulung 11.2.3.9'!B226</f>
        <v>0</v>
      </c>
      <c r="D222">
        <f>+'Schulung 11.2.3.9'!C226</f>
        <v>0</v>
      </c>
      <c r="E222" t="e">
        <f>+'Schulung 11.2.3.9'!#REF!</f>
        <v>#REF!</v>
      </c>
      <c r="F222" t="e">
        <f>+'Schulung 11.2.3.9'!#REF!</f>
        <v>#REF!</v>
      </c>
      <c r="G222" t="e">
        <f>+'Schulung 11.2.3.9'!#REF!</f>
        <v>#REF!</v>
      </c>
      <c r="H222" t="e">
        <f>+'Schulung 11.2.3.9'!#REF!</f>
        <v>#REF!</v>
      </c>
      <c r="I222" t="e">
        <f>+'Schulung 11.2.3.9'!#REF!</f>
        <v>#REF!</v>
      </c>
    </row>
    <row r="223" spans="1:9" x14ac:dyDescent="0.2">
      <c r="A223" t="e">
        <f>+'Schulung 11.2.3.9'!#REF!</f>
        <v>#REF!</v>
      </c>
      <c r="B223" t="e">
        <f>+'Schulung 11.2.3.9'!#REF!</f>
        <v>#REF!</v>
      </c>
      <c r="C223">
        <f>+'Schulung 11.2.3.9'!B227</f>
        <v>0</v>
      </c>
      <c r="D223">
        <f>+'Schulung 11.2.3.9'!C227</f>
        <v>0</v>
      </c>
      <c r="E223" t="e">
        <f>+'Schulung 11.2.3.9'!#REF!</f>
        <v>#REF!</v>
      </c>
      <c r="F223" t="e">
        <f>+'Schulung 11.2.3.9'!#REF!</f>
        <v>#REF!</v>
      </c>
      <c r="G223" t="e">
        <f>+'Schulung 11.2.3.9'!#REF!</f>
        <v>#REF!</v>
      </c>
      <c r="H223" t="e">
        <f>+'Schulung 11.2.3.9'!#REF!</f>
        <v>#REF!</v>
      </c>
      <c r="I223" t="e">
        <f>+'Schulung 11.2.3.9'!#REF!</f>
        <v>#REF!</v>
      </c>
    </row>
    <row r="224" spans="1:9" x14ac:dyDescent="0.2">
      <c r="A224" t="e">
        <f>+'Schulung 11.2.3.9'!#REF!</f>
        <v>#REF!</v>
      </c>
      <c r="B224" t="e">
        <f>+'Schulung 11.2.3.9'!#REF!</f>
        <v>#REF!</v>
      </c>
      <c r="C224">
        <f>+'Schulung 11.2.3.9'!B228</f>
        <v>0</v>
      </c>
      <c r="D224">
        <f>+'Schulung 11.2.3.9'!C228</f>
        <v>0</v>
      </c>
      <c r="E224" t="e">
        <f>+'Schulung 11.2.3.9'!#REF!</f>
        <v>#REF!</v>
      </c>
      <c r="F224" t="e">
        <f>+'Schulung 11.2.3.9'!#REF!</f>
        <v>#REF!</v>
      </c>
      <c r="G224" t="e">
        <f>+'Schulung 11.2.3.9'!#REF!</f>
        <v>#REF!</v>
      </c>
      <c r="H224" t="e">
        <f>+'Schulung 11.2.3.9'!#REF!</f>
        <v>#REF!</v>
      </c>
      <c r="I224" t="e">
        <f>+'Schulung 11.2.3.9'!#REF!</f>
        <v>#REF!</v>
      </c>
    </row>
    <row r="225" spans="1:9" x14ac:dyDescent="0.2">
      <c r="A225" t="e">
        <f>+'Schulung 11.2.3.9'!#REF!</f>
        <v>#REF!</v>
      </c>
      <c r="B225" t="e">
        <f>+'Schulung 11.2.3.9'!#REF!</f>
        <v>#REF!</v>
      </c>
      <c r="C225">
        <f>+'Schulung 11.2.3.9'!B229</f>
        <v>0</v>
      </c>
      <c r="D225">
        <f>+'Schulung 11.2.3.9'!C229</f>
        <v>0</v>
      </c>
      <c r="E225" t="e">
        <f>+'Schulung 11.2.3.9'!#REF!</f>
        <v>#REF!</v>
      </c>
      <c r="F225" t="e">
        <f>+'Schulung 11.2.3.9'!#REF!</f>
        <v>#REF!</v>
      </c>
      <c r="G225" t="e">
        <f>+'Schulung 11.2.3.9'!#REF!</f>
        <v>#REF!</v>
      </c>
      <c r="H225" t="e">
        <f>+'Schulung 11.2.3.9'!#REF!</f>
        <v>#REF!</v>
      </c>
      <c r="I225" t="e">
        <f>+'Schulung 11.2.3.9'!#REF!</f>
        <v>#REF!</v>
      </c>
    </row>
    <row r="226" spans="1:9" x14ac:dyDescent="0.2">
      <c r="A226" t="e">
        <f>+'Schulung 11.2.3.9'!#REF!</f>
        <v>#REF!</v>
      </c>
      <c r="B226" t="e">
        <f>+'Schulung 11.2.3.9'!#REF!</f>
        <v>#REF!</v>
      </c>
      <c r="C226">
        <f>+'Schulung 11.2.3.9'!B230</f>
        <v>0</v>
      </c>
      <c r="D226">
        <f>+'Schulung 11.2.3.9'!C230</f>
        <v>0</v>
      </c>
      <c r="E226" t="e">
        <f>+'Schulung 11.2.3.9'!#REF!</f>
        <v>#REF!</v>
      </c>
      <c r="F226" t="e">
        <f>+'Schulung 11.2.3.9'!#REF!</f>
        <v>#REF!</v>
      </c>
      <c r="G226" t="e">
        <f>+'Schulung 11.2.3.9'!#REF!</f>
        <v>#REF!</v>
      </c>
      <c r="H226" t="e">
        <f>+'Schulung 11.2.3.9'!#REF!</f>
        <v>#REF!</v>
      </c>
      <c r="I226" t="e">
        <f>+'Schulung 11.2.3.9'!#REF!</f>
        <v>#REF!</v>
      </c>
    </row>
    <row r="227" spans="1:9" x14ac:dyDescent="0.2">
      <c r="A227" t="e">
        <f>+'Schulung 11.2.3.9'!#REF!</f>
        <v>#REF!</v>
      </c>
      <c r="B227" t="e">
        <f>+'Schulung 11.2.3.9'!#REF!</f>
        <v>#REF!</v>
      </c>
      <c r="C227">
        <f>+'Schulung 11.2.3.9'!B231</f>
        <v>0</v>
      </c>
      <c r="D227">
        <f>+'Schulung 11.2.3.9'!C231</f>
        <v>0</v>
      </c>
      <c r="E227" t="e">
        <f>+'Schulung 11.2.3.9'!#REF!</f>
        <v>#REF!</v>
      </c>
      <c r="F227" t="e">
        <f>+'Schulung 11.2.3.9'!#REF!</f>
        <v>#REF!</v>
      </c>
      <c r="G227" t="e">
        <f>+'Schulung 11.2.3.9'!#REF!</f>
        <v>#REF!</v>
      </c>
      <c r="H227" t="e">
        <f>+'Schulung 11.2.3.9'!#REF!</f>
        <v>#REF!</v>
      </c>
      <c r="I227" t="e">
        <f>+'Schulung 11.2.3.9'!#REF!</f>
        <v>#REF!</v>
      </c>
    </row>
    <row r="228" spans="1:9" x14ac:dyDescent="0.2">
      <c r="A228" t="e">
        <f>+'Schulung 11.2.3.9'!#REF!</f>
        <v>#REF!</v>
      </c>
      <c r="B228" t="e">
        <f>+'Schulung 11.2.3.9'!#REF!</f>
        <v>#REF!</v>
      </c>
      <c r="C228">
        <f>+'Schulung 11.2.3.9'!B232</f>
        <v>0</v>
      </c>
      <c r="D228">
        <f>+'Schulung 11.2.3.9'!C232</f>
        <v>0</v>
      </c>
      <c r="E228" t="e">
        <f>+'Schulung 11.2.3.9'!#REF!</f>
        <v>#REF!</v>
      </c>
      <c r="F228" t="e">
        <f>+'Schulung 11.2.3.9'!#REF!</f>
        <v>#REF!</v>
      </c>
      <c r="G228" t="e">
        <f>+'Schulung 11.2.3.9'!#REF!</f>
        <v>#REF!</v>
      </c>
      <c r="H228" t="e">
        <f>+'Schulung 11.2.3.9'!#REF!</f>
        <v>#REF!</v>
      </c>
      <c r="I228" t="e">
        <f>+'Schulung 11.2.3.9'!#REF!</f>
        <v>#REF!</v>
      </c>
    </row>
    <row r="229" spans="1:9" x14ac:dyDescent="0.2">
      <c r="A229" t="e">
        <f>+'Schulung 11.2.3.9'!#REF!</f>
        <v>#REF!</v>
      </c>
      <c r="B229" t="e">
        <f>+'Schulung 11.2.3.9'!#REF!</f>
        <v>#REF!</v>
      </c>
      <c r="C229">
        <f>+'Schulung 11.2.3.9'!B233</f>
        <v>0</v>
      </c>
      <c r="D229">
        <f>+'Schulung 11.2.3.9'!C233</f>
        <v>0</v>
      </c>
      <c r="E229" t="e">
        <f>+'Schulung 11.2.3.9'!#REF!</f>
        <v>#REF!</v>
      </c>
      <c r="F229" t="e">
        <f>+'Schulung 11.2.3.9'!#REF!</f>
        <v>#REF!</v>
      </c>
      <c r="G229" t="e">
        <f>+'Schulung 11.2.3.9'!#REF!</f>
        <v>#REF!</v>
      </c>
      <c r="H229" t="e">
        <f>+'Schulung 11.2.3.9'!#REF!</f>
        <v>#REF!</v>
      </c>
      <c r="I229" t="e">
        <f>+'Schulung 11.2.3.9'!#REF!</f>
        <v>#REF!</v>
      </c>
    </row>
    <row r="230" spans="1:9" x14ac:dyDescent="0.2">
      <c r="A230" t="e">
        <f>+'Schulung 11.2.3.9'!#REF!</f>
        <v>#REF!</v>
      </c>
      <c r="B230" t="e">
        <f>+'Schulung 11.2.3.9'!#REF!</f>
        <v>#REF!</v>
      </c>
      <c r="C230">
        <f>+'Schulung 11.2.3.9'!B234</f>
        <v>0</v>
      </c>
      <c r="D230">
        <f>+'Schulung 11.2.3.9'!C234</f>
        <v>0</v>
      </c>
      <c r="E230" t="e">
        <f>+'Schulung 11.2.3.9'!#REF!</f>
        <v>#REF!</v>
      </c>
      <c r="F230" t="e">
        <f>+'Schulung 11.2.3.9'!#REF!</f>
        <v>#REF!</v>
      </c>
      <c r="G230" t="e">
        <f>+'Schulung 11.2.3.9'!#REF!</f>
        <v>#REF!</v>
      </c>
      <c r="H230" t="e">
        <f>+'Schulung 11.2.3.9'!#REF!</f>
        <v>#REF!</v>
      </c>
      <c r="I230" t="e">
        <f>+'Schulung 11.2.3.9'!#REF!</f>
        <v>#REF!</v>
      </c>
    </row>
    <row r="231" spans="1:9" x14ac:dyDescent="0.2">
      <c r="A231" t="e">
        <f>+'Schulung 11.2.3.9'!#REF!</f>
        <v>#REF!</v>
      </c>
      <c r="B231" t="e">
        <f>+'Schulung 11.2.3.9'!#REF!</f>
        <v>#REF!</v>
      </c>
      <c r="C231">
        <f>+'Schulung 11.2.3.9'!B235</f>
        <v>0</v>
      </c>
      <c r="D231">
        <f>+'Schulung 11.2.3.9'!C235</f>
        <v>0</v>
      </c>
      <c r="E231" t="e">
        <f>+'Schulung 11.2.3.9'!#REF!</f>
        <v>#REF!</v>
      </c>
      <c r="F231" t="e">
        <f>+'Schulung 11.2.3.9'!#REF!</f>
        <v>#REF!</v>
      </c>
      <c r="G231" t="e">
        <f>+'Schulung 11.2.3.9'!#REF!</f>
        <v>#REF!</v>
      </c>
      <c r="H231" t="e">
        <f>+'Schulung 11.2.3.9'!#REF!</f>
        <v>#REF!</v>
      </c>
      <c r="I231" t="e">
        <f>+'Schulung 11.2.3.9'!#REF!</f>
        <v>#REF!</v>
      </c>
    </row>
    <row r="232" spans="1:9" x14ac:dyDescent="0.2">
      <c r="A232" t="e">
        <f>+'Schulung 11.2.3.9'!#REF!</f>
        <v>#REF!</v>
      </c>
      <c r="B232" t="e">
        <f>+'Schulung 11.2.3.9'!#REF!</f>
        <v>#REF!</v>
      </c>
      <c r="C232">
        <f>+'Schulung 11.2.3.9'!B236</f>
        <v>0</v>
      </c>
      <c r="D232">
        <f>+'Schulung 11.2.3.9'!C236</f>
        <v>0</v>
      </c>
      <c r="E232" t="e">
        <f>+'Schulung 11.2.3.9'!#REF!</f>
        <v>#REF!</v>
      </c>
      <c r="F232" t="e">
        <f>+'Schulung 11.2.3.9'!#REF!</f>
        <v>#REF!</v>
      </c>
      <c r="G232" t="e">
        <f>+'Schulung 11.2.3.9'!#REF!</f>
        <v>#REF!</v>
      </c>
      <c r="H232" t="e">
        <f>+'Schulung 11.2.3.9'!#REF!</f>
        <v>#REF!</v>
      </c>
      <c r="I232" t="e">
        <f>+'Schulung 11.2.3.9'!#REF!</f>
        <v>#REF!</v>
      </c>
    </row>
    <row r="233" spans="1:9" x14ac:dyDescent="0.2">
      <c r="A233" t="e">
        <f>+'Schulung 11.2.3.9'!#REF!</f>
        <v>#REF!</v>
      </c>
      <c r="B233" t="e">
        <f>+'Schulung 11.2.3.9'!#REF!</f>
        <v>#REF!</v>
      </c>
      <c r="C233">
        <f>+'Schulung 11.2.3.9'!B237</f>
        <v>0</v>
      </c>
      <c r="D233">
        <f>+'Schulung 11.2.3.9'!C237</f>
        <v>0</v>
      </c>
      <c r="E233" t="e">
        <f>+'Schulung 11.2.3.9'!#REF!</f>
        <v>#REF!</v>
      </c>
      <c r="F233" t="e">
        <f>+'Schulung 11.2.3.9'!#REF!</f>
        <v>#REF!</v>
      </c>
      <c r="G233" t="e">
        <f>+'Schulung 11.2.3.9'!#REF!</f>
        <v>#REF!</v>
      </c>
      <c r="H233" t="e">
        <f>+'Schulung 11.2.3.9'!#REF!</f>
        <v>#REF!</v>
      </c>
      <c r="I233" t="e">
        <f>+'Schulung 11.2.3.9'!#REF!</f>
        <v>#REF!</v>
      </c>
    </row>
    <row r="234" spans="1:9" x14ac:dyDescent="0.2">
      <c r="A234" t="e">
        <f>+'Schulung 11.2.3.9'!#REF!</f>
        <v>#REF!</v>
      </c>
      <c r="B234" t="e">
        <f>+'Schulung 11.2.3.9'!#REF!</f>
        <v>#REF!</v>
      </c>
      <c r="C234">
        <f>+'Schulung 11.2.3.9'!B238</f>
        <v>0</v>
      </c>
      <c r="D234">
        <f>+'Schulung 11.2.3.9'!C238</f>
        <v>0</v>
      </c>
      <c r="E234" t="e">
        <f>+'Schulung 11.2.3.9'!#REF!</f>
        <v>#REF!</v>
      </c>
      <c r="F234" t="e">
        <f>+'Schulung 11.2.3.9'!#REF!</f>
        <v>#REF!</v>
      </c>
      <c r="G234" t="e">
        <f>+'Schulung 11.2.3.9'!#REF!</f>
        <v>#REF!</v>
      </c>
      <c r="H234" t="e">
        <f>+'Schulung 11.2.3.9'!#REF!</f>
        <v>#REF!</v>
      </c>
      <c r="I234" t="e">
        <f>+'Schulung 11.2.3.9'!#REF!</f>
        <v>#REF!</v>
      </c>
    </row>
    <row r="235" spans="1:9" x14ac:dyDescent="0.2">
      <c r="A235" t="e">
        <f>+'Schulung 11.2.3.9'!#REF!</f>
        <v>#REF!</v>
      </c>
      <c r="B235" t="e">
        <f>+'Schulung 11.2.3.9'!#REF!</f>
        <v>#REF!</v>
      </c>
      <c r="C235">
        <f>+'Schulung 11.2.3.9'!B239</f>
        <v>0</v>
      </c>
      <c r="D235">
        <f>+'Schulung 11.2.3.9'!C239</f>
        <v>0</v>
      </c>
      <c r="E235" t="e">
        <f>+'Schulung 11.2.3.9'!#REF!</f>
        <v>#REF!</v>
      </c>
      <c r="F235" t="e">
        <f>+'Schulung 11.2.3.9'!#REF!</f>
        <v>#REF!</v>
      </c>
      <c r="G235" t="e">
        <f>+'Schulung 11.2.3.9'!#REF!</f>
        <v>#REF!</v>
      </c>
      <c r="H235" t="e">
        <f>+'Schulung 11.2.3.9'!#REF!</f>
        <v>#REF!</v>
      </c>
      <c r="I235" t="e">
        <f>+'Schulung 11.2.3.9'!#REF!</f>
        <v>#REF!</v>
      </c>
    </row>
    <row r="236" spans="1:9" x14ac:dyDescent="0.2">
      <c r="A236" t="e">
        <f>+'Schulung 11.2.3.9'!#REF!</f>
        <v>#REF!</v>
      </c>
      <c r="B236" t="e">
        <f>+'Schulung 11.2.3.9'!#REF!</f>
        <v>#REF!</v>
      </c>
      <c r="C236">
        <f>+'Schulung 11.2.3.9'!B240</f>
        <v>0</v>
      </c>
      <c r="D236">
        <f>+'Schulung 11.2.3.9'!C240</f>
        <v>0</v>
      </c>
      <c r="E236" t="e">
        <f>+'Schulung 11.2.3.9'!#REF!</f>
        <v>#REF!</v>
      </c>
      <c r="F236" t="e">
        <f>+'Schulung 11.2.3.9'!#REF!</f>
        <v>#REF!</v>
      </c>
      <c r="G236" t="e">
        <f>+'Schulung 11.2.3.9'!#REF!</f>
        <v>#REF!</v>
      </c>
      <c r="H236" t="e">
        <f>+'Schulung 11.2.3.9'!#REF!</f>
        <v>#REF!</v>
      </c>
      <c r="I236" t="e">
        <f>+'Schulung 11.2.3.9'!#REF!</f>
        <v>#REF!</v>
      </c>
    </row>
    <row r="237" spans="1:9" x14ac:dyDescent="0.2">
      <c r="A237" t="e">
        <f>+'Schulung 11.2.3.9'!#REF!</f>
        <v>#REF!</v>
      </c>
      <c r="B237" t="e">
        <f>+'Schulung 11.2.3.9'!#REF!</f>
        <v>#REF!</v>
      </c>
      <c r="C237">
        <f>+'Schulung 11.2.3.9'!B241</f>
        <v>0</v>
      </c>
      <c r="D237">
        <f>+'Schulung 11.2.3.9'!C241</f>
        <v>0</v>
      </c>
      <c r="E237" t="e">
        <f>+'Schulung 11.2.3.9'!#REF!</f>
        <v>#REF!</v>
      </c>
      <c r="F237" t="e">
        <f>+'Schulung 11.2.3.9'!#REF!</f>
        <v>#REF!</v>
      </c>
      <c r="G237" t="e">
        <f>+'Schulung 11.2.3.9'!#REF!</f>
        <v>#REF!</v>
      </c>
      <c r="H237" t="e">
        <f>+'Schulung 11.2.3.9'!#REF!</f>
        <v>#REF!</v>
      </c>
      <c r="I237" t="e">
        <f>+'Schulung 11.2.3.9'!#REF!</f>
        <v>#REF!</v>
      </c>
    </row>
    <row r="238" spans="1:9" x14ac:dyDescent="0.2">
      <c r="A238" t="e">
        <f>+'Schulung 11.2.3.9'!#REF!</f>
        <v>#REF!</v>
      </c>
      <c r="B238" t="e">
        <f>+'Schulung 11.2.3.9'!#REF!</f>
        <v>#REF!</v>
      </c>
      <c r="C238">
        <f>+'Schulung 11.2.3.9'!B242</f>
        <v>0</v>
      </c>
      <c r="D238">
        <f>+'Schulung 11.2.3.9'!C242</f>
        <v>0</v>
      </c>
      <c r="E238" t="e">
        <f>+'Schulung 11.2.3.9'!#REF!</f>
        <v>#REF!</v>
      </c>
      <c r="F238" t="e">
        <f>+'Schulung 11.2.3.9'!#REF!</f>
        <v>#REF!</v>
      </c>
      <c r="G238" t="e">
        <f>+'Schulung 11.2.3.9'!#REF!</f>
        <v>#REF!</v>
      </c>
      <c r="H238" t="e">
        <f>+'Schulung 11.2.3.9'!#REF!</f>
        <v>#REF!</v>
      </c>
      <c r="I238" t="e">
        <f>+'Schulung 11.2.3.9'!#REF!</f>
        <v>#REF!</v>
      </c>
    </row>
    <row r="239" spans="1:9" x14ac:dyDescent="0.2">
      <c r="A239" t="e">
        <f>+'Schulung 11.2.3.9'!#REF!</f>
        <v>#REF!</v>
      </c>
      <c r="B239" t="e">
        <f>+'Schulung 11.2.3.9'!#REF!</f>
        <v>#REF!</v>
      </c>
      <c r="C239">
        <f>+'Schulung 11.2.3.9'!B243</f>
        <v>0</v>
      </c>
      <c r="D239">
        <f>+'Schulung 11.2.3.9'!C243</f>
        <v>0</v>
      </c>
      <c r="E239" t="e">
        <f>+'Schulung 11.2.3.9'!#REF!</f>
        <v>#REF!</v>
      </c>
      <c r="F239" t="e">
        <f>+'Schulung 11.2.3.9'!#REF!</f>
        <v>#REF!</v>
      </c>
      <c r="G239" t="e">
        <f>+'Schulung 11.2.3.9'!#REF!</f>
        <v>#REF!</v>
      </c>
      <c r="H239" t="e">
        <f>+'Schulung 11.2.3.9'!#REF!</f>
        <v>#REF!</v>
      </c>
      <c r="I239" t="e">
        <f>+'Schulung 11.2.3.9'!#REF!</f>
        <v>#REF!</v>
      </c>
    </row>
    <row r="240" spans="1:9" x14ac:dyDescent="0.2">
      <c r="A240" t="e">
        <f>+'Schulung 11.2.3.9'!#REF!</f>
        <v>#REF!</v>
      </c>
      <c r="B240" t="e">
        <f>+'Schulung 11.2.3.9'!#REF!</f>
        <v>#REF!</v>
      </c>
      <c r="C240">
        <f>+'Schulung 11.2.3.9'!B244</f>
        <v>0</v>
      </c>
      <c r="D240">
        <f>+'Schulung 11.2.3.9'!C244</f>
        <v>0</v>
      </c>
      <c r="E240" t="e">
        <f>+'Schulung 11.2.3.9'!#REF!</f>
        <v>#REF!</v>
      </c>
      <c r="F240" t="e">
        <f>+'Schulung 11.2.3.9'!#REF!</f>
        <v>#REF!</v>
      </c>
      <c r="G240" t="e">
        <f>+'Schulung 11.2.3.9'!#REF!</f>
        <v>#REF!</v>
      </c>
      <c r="H240" t="e">
        <f>+'Schulung 11.2.3.9'!#REF!</f>
        <v>#REF!</v>
      </c>
      <c r="I240" t="e">
        <f>+'Schulung 11.2.3.9'!#REF!</f>
        <v>#REF!</v>
      </c>
    </row>
    <row r="241" spans="1:9" x14ac:dyDescent="0.2">
      <c r="A241" t="e">
        <f>+'Schulung 11.2.3.9'!#REF!</f>
        <v>#REF!</v>
      </c>
      <c r="B241" t="e">
        <f>+'Schulung 11.2.3.9'!#REF!</f>
        <v>#REF!</v>
      </c>
      <c r="C241">
        <f>+'Schulung 11.2.3.9'!B245</f>
        <v>0</v>
      </c>
      <c r="D241">
        <f>+'Schulung 11.2.3.9'!C245</f>
        <v>0</v>
      </c>
      <c r="E241" t="e">
        <f>+'Schulung 11.2.3.9'!#REF!</f>
        <v>#REF!</v>
      </c>
      <c r="F241" t="e">
        <f>+'Schulung 11.2.3.9'!#REF!</f>
        <v>#REF!</v>
      </c>
      <c r="G241" t="e">
        <f>+'Schulung 11.2.3.9'!#REF!</f>
        <v>#REF!</v>
      </c>
      <c r="H241" t="e">
        <f>+'Schulung 11.2.3.9'!#REF!</f>
        <v>#REF!</v>
      </c>
      <c r="I241" t="e">
        <f>+'Schulung 11.2.3.9'!#REF!</f>
        <v>#REF!</v>
      </c>
    </row>
    <row r="242" spans="1:9" x14ac:dyDescent="0.2">
      <c r="A242" t="e">
        <f>+'Schulung 11.2.3.9'!#REF!</f>
        <v>#REF!</v>
      </c>
      <c r="B242" t="e">
        <f>+'Schulung 11.2.3.9'!#REF!</f>
        <v>#REF!</v>
      </c>
      <c r="C242">
        <f>+'Schulung 11.2.3.9'!B246</f>
        <v>0</v>
      </c>
      <c r="D242">
        <f>+'Schulung 11.2.3.9'!C246</f>
        <v>0</v>
      </c>
      <c r="E242" t="e">
        <f>+'Schulung 11.2.3.9'!#REF!</f>
        <v>#REF!</v>
      </c>
      <c r="F242" t="e">
        <f>+'Schulung 11.2.3.9'!#REF!</f>
        <v>#REF!</v>
      </c>
      <c r="G242" t="e">
        <f>+'Schulung 11.2.3.9'!#REF!</f>
        <v>#REF!</v>
      </c>
      <c r="H242" t="e">
        <f>+'Schulung 11.2.3.9'!#REF!</f>
        <v>#REF!</v>
      </c>
      <c r="I242" t="e">
        <f>+'Schulung 11.2.3.9'!#REF!</f>
        <v>#REF!</v>
      </c>
    </row>
    <row r="243" spans="1:9" x14ac:dyDescent="0.2">
      <c r="A243" t="e">
        <f>+'Schulung 11.2.3.9'!#REF!</f>
        <v>#REF!</v>
      </c>
      <c r="B243" t="e">
        <f>+'Schulung 11.2.3.9'!#REF!</f>
        <v>#REF!</v>
      </c>
      <c r="C243">
        <f>+'Schulung 11.2.3.9'!B247</f>
        <v>0</v>
      </c>
      <c r="D243">
        <f>+'Schulung 11.2.3.9'!C247</f>
        <v>0</v>
      </c>
      <c r="E243" t="e">
        <f>+'Schulung 11.2.3.9'!#REF!</f>
        <v>#REF!</v>
      </c>
      <c r="F243" t="e">
        <f>+'Schulung 11.2.3.9'!#REF!</f>
        <v>#REF!</v>
      </c>
      <c r="G243" t="e">
        <f>+'Schulung 11.2.3.9'!#REF!</f>
        <v>#REF!</v>
      </c>
      <c r="H243" t="e">
        <f>+'Schulung 11.2.3.9'!#REF!</f>
        <v>#REF!</v>
      </c>
      <c r="I243" t="e">
        <f>+'Schulung 11.2.3.9'!#REF!</f>
        <v>#REF!</v>
      </c>
    </row>
    <row r="244" spans="1:9" x14ac:dyDescent="0.2">
      <c r="A244" t="e">
        <f>+'Schulung 11.2.3.9'!#REF!</f>
        <v>#REF!</v>
      </c>
      <c r="B244" t="e">
        <f>+'Schulung 11.2.3.9'!#REF!</f>
        <v>#REF!</v>
      </c>
      <c r="C244">
        <f>+'Schulung 11.2.3.9'!B248</f>
        <v>0</v>
      </c>
      <c r="D244">
        <f>+'Schulung 11.2.3.9'!C248</f>
        <v>0</v>
      </c>
      <c r="E244" t="e">
        <f>+'Schulung 11.2.3.9'!#REF!</f>
        <v>#REF!</v>
      </c>
      <c r="F244" t="e">
        <f>+'Schulung 11.2.3.9'!#REF!</f>
        <v>#REF!</v>
      </c>
      <c r="G244" t="e">
        <f>+'Schulung 11.2.3.9'!#REF!</f>
        <v>#REF!</v>
      </c>
      <c r="H244" t="e">
        <f>+'Schulung 11.2.3.9'!#REF!</f>
        <v>#REF!</v>
      </c>
      <c r="I244" t="e">
        <f>+'Schulung 11.2.3.9'!#REF!</f>
        <v>#REF!</v>
      </c>
    </row>
    <row r="245" spans="1:9" x14ac:dyDescent="0.2">
      <c r="A245" t="e">
        <f>+'Schulung 11.2.3.9'!#REF!</f>
        <v>#REF!</v>
      </c>
      <c r="B245" t="e">
        <f>+'Schulung 11.2.3.9'!#REF!</f>
        <v>#REF!</v>
      </c>
      <c r="C245">
        <f>+'Schulung 11.2.3.9'!B249</f>
        <v>0</v>
      </c>
      <c r="D245">
        <f>+'Schulung 11.2.3.9'!C249</f>
        <v>0</v>
      </c>
      <c r="E245" t="e">
        <f>+'Schulung 11.2.3.9'!#REF!</f>
        <v>#REF!</v>
      </c>
      <c r="F245" t="e">
        <f>+'Schulung 11.2.3.9'!#REF!</f>
        <v>#REF!</v>
      </c>
      <c r="G245" t="e">
        <f>+'Schulung 11.2.3.9'!#REF!</f>
        <v>#REF!</v>
      </c>
      <c r="H245" t="e">
        <f>+'Schulung 11.2.3.9'!#REF!</f>
        <v>#REF!</v>
      </c>
      <c r="I245" t="e">
        <f>+'Schulung 11.2.3.9'!#REF!</f>
        <v>#REF!</v>
      </c>
    </row>
    <row r="246" spans="1:9" x14ac:dyDescent="0.2">
      <c r="A246" t="e">
        <f>+'Schulung 11.2.3.9'!#REF!</f>
        <v>#REF!</v>
      </c>
      <c r="B246" t="e">
        <f>+'Schulung 11.2.3.9'!#REF!</f>
        <v>#REF!</v>
      </c>
      <c r="C246">
        <f>+'Schulung 11.2.3.9'!B250</f>
        <v>0</v>
      </c>
      <c r="D246">
        <f>+'Schulung 11.2.3.9'!C250</f>
        <v>0</v>
      </c>
      <c r="E246" t="e">
        <f>+'Schulung 11.2.3.9'!#REF!</f>
        <v>#REF!</v>
      </c>
      <c r="F246" t="e">
        <f>+'Schulung 11.2.3.9'!#REF!</f>
        <v>#REF!</v>
      </c>
      <c r="G246" t="e">
        <f>+'Schulung 11.2.3.9'!#REF!</f>
        <v>#REF!</v>
      </c>
      <c r="H246" t="e">
        <f>+'Schulung 11.2.3.9'!#REF!</f>
        <v>#REF!</v>
      </c>
      <c r="I246" t="e">
        <f>+'Schulung 11.2.3.9'!#REF!</f>
        <v>#REF!</v>
      </c>
    </row>
    <row r="247" spans="1:9" x14ac:dyDescent="0.2">
      <c r="A247" t="e">
        <f>+'Schulung 11.2.3.9'!#REF!</f>
        <v>#REF!</v>
      </c>
      <c r="B247" t="e">
        <f>+'Schulung 11.2.3.9'!#REF!</f>
        <v>#REF!</v>
      </c>
      <c r="C247">
        <f>+'Schulung 11.2.3.9'!B251</f>
        <v>0</v>
      </c>
      <c r="D247">
        <f>+'Schulung 11.2.3.9'!C251</f>
        <v>0</v>
      </c>
      <c r="E247" t="e">
        <f>+'Schulung 11.2.3.9'!#REF!</f>
        <v>#REF!</v>
      </c>
      <c r="F247" t="e">
        <f>+'Schulung 11.2.3.9'!#REF!</f>
        <v>#REF!</v>
      </c>
      <c r="G247" t="e">
        <f>+'Schulung 11.2.3.9'!#REF!</f>
        <v>#REF!</v>
      </c>
      <c r="H247" t="e">
        <f>+'Schulung 11.2.3.9'!#REF!</f>
        <v>#REF!</v>
      </c>
      <c r="I247" t="e">
        <f>+'Schulung 11.2.3.9'!#REF!</f>
        <v>#REF!</v>
      </c>
    </row>
    <row r="248" spans="1:9" x14ac:dyDescent="0.2">
      <c r="A248" t="e">
        <f>+'Schulung 11.2.3.9'!#REF!</f>
        <v>#REF!</v>
      </c>
      <c r="B248" t="e">
        <f>+'Schulung 11.2.3.9'!#REF!</f>
        <v>#REF!</v>
      </c>
      <c r="C248">
        <f>+'Schulung 11.2.3.9'!B252</f>
        <v>0</v>
      </c>
      <c r="D248">
        <f>+'Schulung 11.2.3.9'!C252</f>
        <v>0</v>
      </c>
      <c r="E248" t="e">
        <f>+'Schulung 11.2.3.9'!#REF!</f>
        <v>#REF!</v>
      </c>
      <c r="F248" t="e">
        <f>+'Schulung 11.2.3.9'!#REF!</f>
        <v>#REF!</v>
      </c>
      <c r="G248" t="e">
        <f>+'Schulung 11.2.3.9'!#REF!</f>
        <v>#REF!</v>
      </c>
      <c r="H248" t="e">
        <f>+'Schulung 11.2.3.9'!#REF!</f>
        <v>#REF!</v>
      </c>
      <c r="I248" t="e">
        <f>+'Schulung 11.2.3.9'!#REF!</f>
        <v>#REF!</v>
      </c>
    </row>
    <row r="249" spans="1:9" x14ac:dyDescent="0.2">
      <c r="A249" t="e">
        <f>+'Schulung 11.2.3.9'!#REF!</f>
        <v>#REF!</v>
      </c>
      <c r="B249" t="e">
        <f>+'Schulung 11.2.3.9'!#REF!</f>
        <v>#REF!</v>
      </c>
      <c r="C249">
        <f>+'Schulung 11.2.3.9'!B253</f>
        <v>0</v>
      </c>
      <c r="D249">
        <f>+'Schulung 11.2.3.9'!C253</f>
        <v>0</v>
      </c>
      <c r="E249" t="e">
        <f>+'Schulung 11.2.3.9'!#REF!</f>
        <v>#REF!</v>
      </c>
      <c r="F249" t="e">
        <f>+'Schulung 11.2.3.9'!#REF!</f>
        <v>#REF!</v>
      </c>
      <c r="G249" t="e">
        <f>+'Schulung 11.2.3.9'!#REF!</f>
        <v>#REF!</v>
      </c>
      <c r="H249" t="e">
        <f>+'Schulung 11.2.3.9'!#REF!</f>
        <v>#REF!</v>
      </c>
      <c r="I249" t="e">
        <f>+'Schulung 11.2.3.9'!#REF!</f>
        <v>#REF!</v>
      </c>
    </row>
    <row r="250" spans="1:9" x14ac:dyDescent="0.2">
      <c r="A250" t="e">
        <f>+'Schulung 11.2.3.9'!#REF!</f>
        <v>#REF!</v>
      </c>
      <c r="B250" t="e">
        <f>+'Schulung 11.2.3.9'!#REF!</f>
        <v>#REF!</v>
      </c>
      <c r="C250">
        <f>+'Schulung 11.2.3.9'!B254</f>
        <v>0</v>
      </c>
      <c r="D250">
        <f>+'Schulung 11.2.3.9'!C254</f>
        <v>0</v>
      </c>
      <c r="E250" t="e">
        <f>+'Schulung 11.2.3.9'!#REF!</f>
        <v>#REF!</v>
      </c>
      <c r="F250" t="e">
        <f>+'Schulung 11.2.3.9'!#REF!</f>
        <v>#REF!</v>
      </c>
      <c r="G250" t="e">
        <f>+'Schulung 11.2.3.9'!#REF!</f>
        <v>#REF!</v>
      </c>
      <c r="H250" t="e">
        <f>+'Schulung 11.2.3.9'!#REF!</f>
        <v>#REF!</v>
      </c>
      <c r="I250" t="e">
        <f>+'Schulung 11.2.3.9'!#REF!</f>
        <v>#REF!</v>
      </c>
    </row>
    <row r="251" spans="1:9" x14ac:dyDescent="0.2">
      <c r="A251" t="e">
        <f>+'Schulung 11.2.3.9'!#REF!</f>
        <v>#REF!</v>
      </c>
      <c r="B251" t="e">
        <f>+'Schulung 11.2.3.9'!#REF!</f>
        <v>#REF!</v>
      </c>
      <c r="C251">
        <f>+'Schulung 11.2.3.9'!B255</f>
        <v>0</v>
      </c>
      <c r="D251">
        <f>+'Schulung 11.2.3.9'!C255</f>
        <v>0</v>
      </c>
      <c r="E251" t="e">
        <f>+'Schulung 11.2.3.9'!#REF!</f>
        <v>#REF!</v>
      </c>
      <c r="F251" t="e">
        <f>+'Schulung 11.2.3.9'!#REF!</f>
        <v>#REF!</v>
      </c>
      <c r="G251" t="e">
        <f>+'Schulung 11.2.3.9'!#REF!</f>
        <v>#REF!</v>
      </c>
      <c r="H251" t="e">
        <f>+'Schulung 11.2.3.9'!#REF!</f>
        <v>#REF!</v>
      </c>
      <c r="I251" t="e">
        <f>+'Schulung 11.2.3.9'!#REF!</f>
        <v>#REF!</v>
      </c>
    </row>
    <row r="252" spans="1:9" x14ac:dyDescent="0.2">
      <c r="A252" t="e">
        <f>+'Schulung 11.2.3.9'!#REF!</f>
        <v>#REF!</v>
      </c>
      <c r="B252" t="e">
        <f>+'Schulung 11.2.3.9'!#REF!</f>
        <v>#REF!</v>
      </c>
      <c r="C252">
        <f>+'Schulung 11.2.3.9'!B256</f>
        <v>0</v>
      </c>
      <c r="D252">
        <f>+'Schulung 11.2.3.9'!C256</f>
        <v>0</v>
      </c>
      <c r="E252" t="e">
        <f>+'Schulung 11.2.3.9'!#REF!</f>
        <v>#REF!</v>
      </c>
      <c r="F252" t="e">
        <f>+'Schulung 11.2.3.9'!#REF!</f>
        <v>#REF!</v>
      </c>
      <c r="G252" t="e">
        <f>+'Schulung 11.2.3.9'!#REF!</f>
        <v>#REF!</v>
      </c>
      <c r="H252" t="e">
        <f>+'Schulung 11.2.3.9'!#REF!</f>
        <v>#REF!</v>
      </c>
      <c r="I252" t="e">
        <f>+'Schulung 11.2.3.9'!#REF!</f>
        <v>#REF!</v>
      </c>
    </row>
    <row r="253" spans="1:9" x14ac:dyDescent="0.2">
      <c r="A253" t="e">
        <f>+'Schulung 11.2.3.9'!#REF!</f>
        <v>#REF!</v>
      </c>
      <c r="B253" t="e">
        <f>+'Schulung 11.2.3.9'!#REF!</f>
        <v>#REF!</v>
      </c>
      <c r="C253">
        <f>+'Schulung 11.2.3.9'!B257</f>
        <v>0</v>
      </c>
      <c r="D253">
        <f>+'Schulung 11.2.3.9'!C257</f>
        <v>0</v>
      </c>
      <c r="E253" t="e">
        <f>+'Schulung 11.2.3.9'!#REF!</f>
        <v>#REF!</v>
      </c>
      <c r="F253" t="e">
        <f>+'Schulung 11.2.3.9'!#REF!</f>
        <v>#REF!</v>
      </c>
      <c r="G253" t="e">
        <f>+'Schulung 11.2.3.9'!#REF!</f>
        <v>#REF!</v>
      </c>
      <c r="H253" t="e">
        <f>+'Schulung 11.2.3.9'!#REF!</f>
        <v>#REF!</v>
      </c>
      <c r="I253" t="e">
        <f>+'Schulung 11.2.3.9'!#REF!</f>
        <v>#REF!</v>
      </c>
    </row>
    <row r="254" spans="1:9" x14ac:dyDescent="0.2">
      <c r="A254" t="e">
        <f>+'Schulung 11.2.3.9'!#REF!</f>
        <v>#REF!</v>
      </c>
      <c r="B254" t="e">
        <f>+'Schulung 11.2.3.9'!#REF!</f>
        <v>#REF!</v>
      </c>
      <c r="C254">
        <f>+'Schulung 11.2.3.9'!B258</f>
        <v>0</v>
      </c>
      <c r="D254">
        <f>+'Schulung 11.2.3.9'!C258</f>
        <v>0</v>
      </c>
      <c r="E254" t="e">
        <f>+'Schulung 11.2.3.9'!#REF!</f>
        <v>#REF!</v>
      </c>
      <c r="F254" t="e">
        <f>+'Schulung 11.2.3.9'!#REF!</f>
        <v>#REF!</v>
      </c>
      <c r="G254" t="e">
        <f>+'Schulung 11.2.3.9'!#REF!</f>
        <v>#REF!</v>
      </c>
      <c r="H254" t="e">
        <f>+'Schulung 11.2.3.9'!#REF!</f>
        <v>#REF!</v>
      </c>
      <c r="I254" t="e">
        <f>+'Schulung 11.2.3.9'!#REF!</f>
        <v>#REF!</v>
      </c>
    </row>
    <row r="255" spans="1:9" x14ac:dyDescent="0.2">
      <c r="A255" t="e">
        <f>+'Schulung 11.2.3.9'!#REF!</f>
        <v>#REF!</v>
      </c>
      <c r="B255" t="e">
        <f>+'Schulung 11.2.3.9'!#REF!</f>
        <v>#REF!</v>
      </c>
      <c r="C255">
        <f>+'Schulung 11.2.3.9'!B259</f>
        <v>0</v>
      </c>
      <c r="D255">
        <f>+'Schulung 11.2.3.9'!C259</f>
        <v>0</v>
      </c>
      <c r="E255" t="e">
        <f>+'Schulung 11.2.3.9'!#REF!</f>
        <v>#REF!</v>
      </c>
      <c r="F255" t="e">
        <f>+'Schulung 11.2.3.9'!#REF!</f>
        <v>#REF!</v>
      </c>
      <c r="G255" t="e">
        <f>+'Schulung 11.2.3.9'!#REF!</f>
        <v>#REF!</v>
      </c>
      <c r="H255" t="e">
        <f>+'Schulung 11.2.3.9'!#REF!</f>
        <v>#REF!</v>
      </c>
      <c r="I255" t="e">
        <f>+'Schulung 11.2.3.9'!#REF!</f>
        <v>#REF!</v>
      </c>
    </row>
    <row r="256" spans="1:9" x14ac:dyDescent="0.2">
      <c r="A256" t="e">
        <f>+'Schulung 11.2.3.9'!#REF!</f>
        <v>#REF!</v>
      </c>
      <c r="B256" t="e">
        <f>+'Schulung 11.2.3.9'!#REF!</f>
        <v>#REF!</v>
      </c>
      <c r="C256">
        <f>+'Schulung 11.2.3.9'!B260</f>
        <v>0</v>
      </c>
      <c r="D256">
        <f>+'Schulung 11.2.3.9'!C260</f>
        <v>0</v>
      </c>
      <c r="E256" t="e">
        <f>+'Schulung 11.2.3.9'!#REF!</f>
        <v>#REF!</v>
      </c>
      <c r="F256" t="e">
        <f>+'Schulung 11.2.3.9'!#REF!</f>
        <v>#REF!</v>
      </c>
      <c r="G256" t="e">
        <f>+'Schulung 11.2.3.9'!#REF!</f>
        <v>#REF!</v>
      </c>
      <c r="H256" t="e">
        <f>+'Schulung 11.2.3.9'!#REF!</f>
        <v>#REF!</v>
      </c>
      <c r="I256" t="e">
        <f>+'Schulung 11.2.3.9'!#REF!</f>
        <v>#REF!</v>
      </c>
    </row>
    <row r="257" spans="1:9" x14ac:dyDescent="0.2">
      <c r="A257" t="e">
        <f>+'Schulung 11.2.3.9'!#REF!</f>
        <v>#REF!</v>
      </c>
      <c r="B257" t="e">
        <f>+'Schulung 11.2.3.9'!#REF!</f>
        <v>#REF!</v>
      </c>
      <c r="C257">
        <f>+'Schulung 11.2.3.9'!B261</f>
        <v>0</v>
      </c>
      <c r="D257">
        <f>+'Schulung 11.2.3.9'!C261</f>
        <v>0</v>
      </c>
      <c r="E257" t="e">
        <f>+'Schulung 11.2.3.9'!#REF!</f>
        <v>#REF!</v>
      </c>
      <c r="F257" t="e">
        <f>+'Schulung 11.2.3.9'!#REF!</f>
        <v>#REF!</v>
      </c>
      <c r="G257" t="e">
        <f>+'Schulung 11.2.3.9'!#REF!</f>
        <v>#REF!</v>
      </c>
      <c r="H257" t="e">
        <f>+'Schulung 11.2.3.9'!#REF!</f>
        <v>#REF!</v>
      </c>
      <c r="I257" t="e">
        <f>+'Schulung 11.2.3.9'!#REF!</f>
        <v>#REF!</v>
      </c>
    </row>
    <row r="258" spans="1:9" x14ac:dyDescent="0.2">
      <c r="A258" t="e">
        <f>+'Schulung 11.2.3.9'!#REF!</f>
        <v>#REF!</v>
      </c>
      <c r="B258" t="e">
        <f>+'Schulung 11.2.3.9'!#REF!</f>
        <v>#REF!</v>
      </c>
      <c r="C258">
        <f>+'Schulung 11.2.3.9'!B262</f>
        <v>0</v>
      </c>
      <c r="D258">
        <f>+'Schulung 11.2.3.9'!C262</f>
        <v>0</v>
      </c>
      <c r="E258" t="e">
        <f>+'Schulung 11.2.3.9'!#REF!</f>
        <v>#REF!</v>
      </c>
      <c r="F258" t="e">
        <f>+'Schulung 11.2.3.9'!#REF!</f>
        <v>#REF!</v>
      </c>
      <c r="G258" t="e">
        <f>+'Schulung 11.2.3.9'!#REF!</f>
        <v>#REF!</v>
      </c>
      <c r="H258" t="e">
        <f>+'Schulung 11.2.3.9'!#REF!</f>
        <v>#REF!</v>
      </c>
      <c r="I258" t="e">
        <f>+'Schulung 11.2.3.9'!#REF!</f>
        <v>#REF!</v>
      </c>
    </row>
    <row r="259" spans="1:9" x14ac:dyDescent="0.2">
      <c r="A259" t="e">
        <f>+'Schulung 11.2.3.9'!#REF!</f>
        <v>#REF!</v>
      </c>
      <c r="B259" t="e">
        <f>+'Schulung 11.2.3.9'!#REF!</f>
        <v>#REF!</v>
      </c>
      <c r="C259">
        <f>+'Schulung 11.2.3.9'!B263</f>
        <v>0</v>
      </c>
      <c r="D259">
        <f>+'Schulung 11.2.3.9'!C263</f>
        <v>0</v>
      </c>
      <c r="E259" t="e">
        <f>+'Schulung 11.2.3.9'!#REF!</f>
        <v>#REF!</v>
      </c>
      <c r="F259" t="e">
        <f>+'Schulung 11.2.3.9'!#REF!</f>
        <v>#REF!</v>
      </c>
      <c r="G259" t="e">
        <f>+'Schulung 11.2.3.9'!#REF!</f>
        <v>#REF!</v>
      </c>
      <c r="H259" t="e">
        <f>+'Schulung 11.2.3.9'!#REF!</f>
        <v>#REF!</v>
      </c>
      <c r="I259" t="e">
        <f>+'Schulung 11.2.3.9'!#REF!</f>
        <v>#REF!</v>
      </c>
    </row>
    <row r="260" spans="1:9" x14ac:dyDescent="0.2">
      <c r="A260" t="e">
        <f>+'Schulung 11.2.3.9'!#REF!</f>
        <v>#REF!</v>
      </c>
      <c r="B260" t="e">
        <f>+'Schulung 11.2.3.9'!#REF!</f>
        <v>#REF!</v>
      </c>
      <c r="C260">
        <f>+'Schulung 11.2.3.9'!B264</f>
        <v>0</v>
      </c>
      <c r="D260">
        <f>+'Schulung 11.2.3.9'!C264</f>
        <v>0</v>
      </c>
      <c r="E260" t="e">
        <f>+'Schulung 11.2.3.9'!#REF!</f>
        <v>#REF!</v>
      </c>
      <c r="F260" t="e">
        <f>+'Schulung 11.2.3.9'!#REF!</f>
        <v>#REF!</v>
      </c>
      <c r="G260" t="e">
        <f>+'Schulung 11.2.3.9'!#REF!</f>
        <v>#REF!</v>
      </c>
      <c r="H260" t="e">
        <f>+'Schulung 11.2.3.9'!#REF!</f>
        <v>#REF!</v>
      </c>
      <c r="I260" t="e">
        <f>+'Schulung 11.2.3.9'!#REF!</f>
        <v>#REF!</v>
      </c>
    </row>
    <row r="261" spans="1:9" x14ac:dyDescent="0.2">
      <c r="A261" t="e">
        <f>+'Schulung 11.2.3.9'!#REF!</f>
        <v>#REF!</v>
      </c>
      <c r="B261" t="e">
        <f>+'Schulung 11.2.3.9'!#REF!</f>
        <v>#REF!</v>
      </c>
      <c r="C261">
        <f>+'Schulung 11.2.3.9'!B265</f>
        <v>0</v>
      </c>
      <c r="D261">
        <f>+'Schulung 11.2.3.9'!C265</f>
        <v>0</v>
      </c>
      <c r="E261" t="e">
        <f>+'Schulung 11.2.3.9'!#REF!</f>
        <v>#REF!</v>
      </c>
      <c r="F261" t="e">
        <f>+'Schulung 11.2.3.9'!#REF!</f>
        <v>#REF!</v>
      </c>
      <c r="G261" t="e">
        <f>+'Schulung 11.2.3.9'!#REF!</f>
        <v>#REF!</v>
      </c>
      <c r="H261" t="e">
        <f>+'Schulung 11.2.3.9'!#REF!</f>
        <v>#REF!</v>
      </c>
      <c r="I261" t="e">
        <f>+'Schulung 11.2.3.9'!#REF!</f>
        <v>#REF!</v>
      </c>
    </row>
    <row r="262" spans="1:9" x14ac:dyDescent="0.2">
      <c r="A262" t="e">
        <f>+'Schulung 11.2.3.9'!#REF!</f>
        <v>#REF!</v>
      </c>
      <c r="B262" t="e">
        <f>+'Schulung 11.2.3.9'!#REF!</f>
        <v>#REF!</v>
      </c>
      <c r="C262">
        <f>+'Schulung 11.2.3.9'!B266</f>
        <v>0</v>
      </c>
      <c r="D262">
        <f>+'Schulung 11.2.3.9'!C266</f>
        <v>0</v>
      </c>
      <c r="E262" t="e">
        <f>+'Schulung 11.2.3.9'!#REF!</f>
        <v>#REF!</v>
      </c>
      <c r="F262" t="e">
        <f>+'Schulung 11.2.3.9'!#REF!</f>
        <v>#REF!</v>
      </c>
      <c r="G262" t="e">
        <f>+'Schulung 11.2.3.9'!#REF!</f>
        <v>#REF!</v>
      </c>
      <c r="H262" t="e">
        <f>+'Schulung 11.2.3.9'!#REF!</f>
        <v>#REF!</v>
      </c>
      <c r="I262" t="e">
        <f>+'Schulung 11.2.3.9'!#REF!</f>
        <v>#REF!</v>
      </c>
    </row>
    <row r="263" spans="1:9" x14ac:dyDescent="0.2">
      <c r="A263" t="e">
        <f>+'Schulung 11.2.3.9'!#REF!</f>
        <v>#REF!</v>
      </c>
      <c r="B263" t="e">
        <f>+'Schulung 11.2.3.9'!#REF!</f>
        <v>#REF!</v>
      </c>
      <c r="C263">
        <f>+'Schulung 11.2.3.9'!B267</f>
        <v>0</v>
      </c>
      <c r="D263">
        <f>+'Schulung 11.2.3.9'!C267</f>
        <v>0</v>
      </c>
      <c r="E263" t="e">
        <f>+'Schulung 11.2.3.9'!#REF!</f>
        <v>#REF!</v>
      </c>
      <c r="F263" t="e">
        <f>+'Schulung 11.2.3.9'!#REF!</f>
        <v>#REF!</v>
      </c>
      <c r="G263" t="e">
        <f>+'Schulung 11.2.3.9'!#REF!</f>
        <v>#REF!</v>
      </c>
      <c r="H263" t="e">
        <f>+'Schulung 11.2.3.9'!#REF!</f>
        <v>#REF!</v>
      </c>
      <c r="I263" t="e">
        <f>+'Schulung 11.2.3.9'!#REF!</f>
        <v>#REF!</v>
      </c>
    </row>
    <row r="264" spans="1:9" x14ac:dyDescent="0.2">
      <c r="A264" t="e">
        <f>+'Schulung 11.2.3.9'!#REF!</f>
        <v>#REF!</v>
      </c>
      <c r="B264" t="e">
        <f>+'Schulung 11.2.3.9'!#REF!</f>
        <v>#REF!</v>
      </c>
      <c r="C264">
        <f>+'Schulung 11.2.3.9'!B268</f>
        <v>0</v>
      </c>
      <c r="D264">
        <f>+'Schulung 11.2.3.9'!C268</f>
        <v>0</v>
      </c>
      <c r="E264" t="e">
        <f>+'Schulung 11.2.3.9'!#REF!</f>
        <v>#REF!</v>
      </c>
      <c r="F264" t="e">
        <f>+'Schulung 11.2.3.9'!#REF!</f>
        <v>#REF!</v>
      </c>
      <c r="G264" t="e">
        <f>+'Schulung 11.2.3.9'!#REF!</f>
        <v>#REF!</v>
      </c>
      <c r="H264" t="e">
        <f>+'Schulung 11.2.3.9'!#REF!</f>
        <v>#REF!</v>
      </c>
      <c r="I264" t="e">
        <f>+'Schulung 11.2.3.9'!#REF!</f>
        <v>#REF!</v>
      </c>
    </row>
    <row r="265" spans="1:9" x14ac:dyDescent="0.2">
      <c r="A265" t="e">
        <f>+'Schulung 11.2.3.9'!#REF!</f>
        <v>#REF!</v>
      </c>
      <c r="B265" t="e">
        <f>+'Schulung 11.2.3.9'!#REF!</f>
        <v>#REF!</v>
      </c>
      <c r="C265">
        <f>+'Schulung 11.2.3.9'!B269</f>
        <v>0</v>
      </c>
      <c r="D265">
        <f>+'Schulung 11.2.3.9'!C269</f>
        <v>0</v>
      </c>
      <c r="E265" t="e">
        <f>+'Schulung 11.2.3.9'!#REF!</f>
        <v>#REF!</v>
      </c>
      <c r="F265" t="e">
        <f>+'Schulung 11.2.3.9'!#REF!</f>
        <v>#REF!</v>
      </c>
      <c r="G265" t="e">
        <f>+'Schulung 11.2.3.9'!#REF!</f>
        <v>#REF!</v>
      </c>
      <c r="H265" t="e">
        <f>+'Schulung 11.2.3.9'!#REF!</f>
        <v>#REF!</v>
      </c>
      <c r="I265" t="e">
        <f>+'Schulung 11.2.3.9'!#REF!</f>
        <v>#REF!</v>
      </c>
    </row>
    <row r="266" spans="1:9" x14ac:dyDescent="0.2">
      <c r="A266" t="e">
        <f>+'Schulung 11.2.3.9'!#REF!</f>
        <v>#REF!</v>
      </c>
      <c r="B266" t="e">
        <f>+'Schulung 11.2.3.9'!#REF!</f>
        <v>#REF!</v>
      </c>
      <c r="C266">
        <f>+'Schulung 11.2.3.9'!B270</f>
        <v>0</v>
      </c>
      <c r="D266">
        <f>+'Schulung 11.2.3.9'!C270</f>
        <v>0</v>
      </c>
      <c r="E266" t="e">
        <f>+'Schulung 11.2.3.9'!#REF!</f>
        <v>#REF!</v>
      </c>
      <c r="F266" t="e">
        <f>+'Schulung 11.2.3.9'!#REF!</f>
        <v>#REF!</v>
      </c>
      <c r="G266" t="e">
        <f>+'Schulung 11.2.3.9'!#REF!</f>
        <v>#REF!</v>
      </c>
      <c r="H266" t="e">
        <f>+'Schulung 11.2.3.9'!#REF!</f>
        <v>#REF!</v>
      </c>
      <c r="I266" t="e">
        <f>+'Schulung 11.2.3.9'!#REF!</f>
        <v>#REF!</v>
      </c>
    </row>
    <row r="267" spans="1:9" x14ac:dyDescent="0.2">
      <c r="A267" t="e">
        <f>+'Schulung 11.2.3.9'!#REF!</f>
        <v>#REF!</v>
      </c>
      <c r="B267" t="e">
        <f>+'Schulung 11.2.3.9'!#REF!</f>
        <v>#REF!</v>
      </c>
      <c r="C267">
        <f>+'Schulung 11.2.3.9'!B271</f>
        <v>0</v>
      </c>
      <c r="D267">
        <f>+'Schulung 11.2.3.9'!C271</f>
        <v>0</v>
      </c>
      <c r="E267" t="e">
        <f>+'Schulung 11.2.3.9'!#REF!</f>
        <v>#REF!</v>
      </c>
      <c r="F267" t="e">
        <f>+'Schulung 11.2.3.9'!#REF!</f>
        <v>#REF!</v>
      </c>
      <c r="G267" t="e">
        <f>+'Schulung 11.2.3.9'!#REF!</f>
        <v>#REF!</v>
      </c>
      <c r="H267" t="e">
        <f>+'Schulung 11.2.3.9'!#REF!</f>
        <v>#REF!</v>
      </c>
      <c r="I267" t="e">
        <f>+'Schulung 11.2.3.9'!#REF!</f>
        <v>#REF!</v>
      </c>
    </row>
    <row r="268" spans="1:9" x14ac:dyDescent="0.2">
      <c r="A268" t="e">
        <f>+'Schulung 11.2.3.9'!#REF!</f>
        <v>#REF!</v>
      </c>
      <c r="B268" t="e">
        <f>+'Schulung 11.2.3.9'!#REF!</f>
        <v>#REF!</v>
      </c>
      <c r="C268">
        <f>+'Schulung 11.2.3.9'!B272</f>
        <v>0</v>
      </c>
      <c r="D268">
        <f>+'Schulung 11.2.3.9'!C272</f>
        <v>0</v>
      </c>
      <c r="E268" t="e">
        <f>+'Schulung 11.2.3.9'!#REF!</f>
        <v>#REF!</v>
      </c>
      <c r="F268" t="e">
        <f>+'Schulung 11.2.3.9'!#REF!</f>
        <v>#REF!</v>
      </c>
      <c r="G268" t="e">
        <f>+'Schulung 11.2.3.9'!#REF!</f>
        <v>#REF!</v>
      </c>
      <c r="H268" t="e">
        <f>+'Schulung 11.2.3.9'!#REF!</f>
        <v>#REF!</v>
      </c>
      <c r="I268" t="e">
        <f>+'Schulung 11.2.3.9'!#REF!</f>
        <v>#REF!</v>
      </c>
    </row>
    <row r="269" spans="1:9" x14ac:dyDescent="0.2">
      <c r="A269" t="e">
        <f>+'Schulung 11.2.3.9'!#REF!</f>
        <v>#REF!</v>
      </c>
      <c r="B269" t="e">
        <f>+'Schulung 11.2.3.9'!#REF!</f>
        <v>#REF!</v>
      </c>
      <c r="C269">
        <f>+'Schulung 11.2.3.9'!B273</f>
        <v>0</v>
      </c>
      <c r="D269">
        <f>+'Schulung 11.2.3.9'!C273</f>
        <v>0</v>
      </c>
      <c r="E269" t="e">
        <f>+'Schulung 11.2.3.9'!#REF!</f>
        <v>#REF!</v>
      </c>
      <c r="F269" t="e">
        <f>+'Schulung 11.2.3.9'!#REF!</f>
        <v>#REF!</v>
      </c>
      <c r="G269" t="e">
        <f>+'Schulung 11.2.3.9'!#REF!</f>
        <v>#REF!</v>
      </c>
      <c r="H269" t="e">
        <f>+'Schulung 11.2.3.9'!#REF!</f>
        <v>#REF!</v>
      </c>
      <c r="I269" t="e">
        <f>+'Schulung 11.2.3.9'!#REF!</f>
        <v>#REF!</v>
      </c>
    </row>
    <row r="270" spans="1:9" x14ac:dyDescent="0.2">
      <c r="A270" t="e">
        <f>+'Schulung 11.2.3.9'!#REF!</f>
        <v>#REF!</v>
      </c>
      <c r="B270" t="e">
        <f>+'Schulung 11.2.3.9'!#REF!</f>
        <v>#REF!</v>
      </c>
      <c r="C270">
        <f>+'Schulung 11.2.3.9'!B274</f>
        <v>0</v>
      </c>
      <c r="D270">
        <f>+'Schulung 11.2.3.9'!C274</f>
        <v>0</v>
      </c>
      <c r="E270" t="e">
        <f>+'Schulung 11.2.3.9'!#REF!</f>
        <v>#REF!</v>
      </c>
      <c r="F270" t="e">
        <f>+'Schulung 11.2.3.9'!#REF!</f>
        <v>#REF!</v>
      </c>
      <c r="G270" t="e">
        <f>+'Schulung 11.2.3.9'!#REF!</f>
        <v>#REF!</v>
      </c>
      <c r="H270" t="e">
        <f>+'Schulung 11.2.3.9'!#REF!</f>
        <v>#REF!</v>
      </c>
      <c r="I270" t="e">
        <f>+'Schulung 11.2.3.9'!#REF!</f>
        <v>#REF!</v>
      </c>
    </row>
    <row r="271" spans="1:9" x14ac:dyDescent="0.2">
      <c r="A271" t="e">
        <f>+'Schulung 11.2.3.9'!#REF!</f>
        <v>#REF!</v>
      </c>
      <c r="B271" t="e">
        <f>+'Schulung 11.2.3.9'!#REF!</f>
        <v>#REF!</v>
      </c>
      <c r="C271">
        <f>+'Schulung 11.2.3.9'!B275</f>
        <v>0</v>
      </c>
      <c r="D271">
        <f>+'Schulung 11.2.3.9'!C275</f>
        <v>0</v>
      </c>
      <c r="E271" t="e">
        <f>+'Schulung 11.2.3.9'!#REF!</f>
        <v>#REF!</v>
      </c>
      <c r="F271" t="e">
        <f>+'Schulung 11.2.3.9'!#REF!</f>
        <v>#REF!</v>
      </c>
      <c r="G271" t="e">
        <f>+'Schulung 11.2.3.9'!#REF!</f>
        <v>#REF!</v>
      </c>
      <c r="H271" t="e">
        <f>+'Schulung 11.2.3.9'!#REF!</f>
        <v>#REF!</v>
      </c>
      <c r="I271" t="e">
        <f>+'Schulung 11.2.3.9'!#REF!</f>
        <v>#REF!</v>
      </c>
    </row>
    <row r="272" spans="1:9" x14ac:dyDescent="0.2">
      <c r="A272" t="e">
        <f>+'Schulung 11.2.3.9'!#REF!</f>
        <v>#REF!</v>
      </c>
      <c r="B272" t="e">
        <f>+'Schulung 11.2.3.9'!#REF!</f>
        <v>#REF!</v>
      </c>
      <c r="C272">
        <f>+'Schulung 11.2.3.9'!B276</f>
        <v>0</v>
      </c>
      <c r="D272">
        <f>+'Schulung 11.2.3.9'!C276</f>
        <v>0</v>
      </c>
      <c r="E272" t="e">
        <f>+'Schulung 11.2.3.9'!#REF!</f>
        <v>#REF!</v>
      </c>
      <c r="F272" t="e">
        <f>+'Schulung 11.2.3.9'!#REF!</f>
        <v>#REF!</v>
      </c>
      <c r="G272" t="e">
        <f>+'Schulung 11.2.3.9'!#REF!</f>
        <v>#REF!</v>
      </c>
      <c r="H272" t="e">
        <f>+'Schulung 11.2.3.9'!#REF!</f>
        <v>#REF!</v>
      </c>
      <c r="I272" t="e">
        <f>+'Schulung 11.2.3.9'!#REF!</f>
        <v>#REF!</v>
      </c>
    </row>
    <row r="273" spans="1:9" x14ac:dyDescent="0.2">
      <c r="A273" t="e">
        <f>+'Schulung 11.2.3.9'!#REF!</f>
        <v>#REF!</v>
      </c>
      <c r="B273" t="e">
        <f>+'Schulung 11.2.3.9'!#REF!</f>
        <v>#REF!</v>
      </c>
      <c r="C273">
        <f>+'Schulung 11.2.3.9'!B277</f>
        <v>0</v>
      </c>
      <c r="D273">
        <f>+'Schulung 11.2.3.9'!C277</f>
        <v>0</v>
      </c>
      <c r="E273" t="e">
        <f>+'Schulung 11.2.3.9'!#REF!</f>
        <v>#REF!</v>
      </c>
      <c r="F273" t="e">
        <f>+'Schulung 11.2.3.9'!#REF!</f>
        <v>#REF!</v>
      </c>
      <c r="G273" t="e">
        <f>+'Schulung 11.2.3.9'!#REF!</f>
        <v>#REF!</v>
      </c>
      <c r="H273" t="e">
        <f>+'Schulung 11.2.3.9'!#REF!</f>
        <v>#REF!</v>
      </c>
      <c r="I273" t="e">
        <f>+'Schulung 11.2.3.9'!#REF!</f>
        <v>#REF!</v>
      </c>
    </row>
    <row r="274" spans="1:9" x14ac:dyDescent="0.2">
      <c r="A274" t="e">
        <f>+'Schulung 11.2.3.9'!#REF!</f>
        <v>#REF!</v>
      </c>
      <c r="B274" t="e">
        <f>+'Schulung 11.2.3.9'!#REF!</f>
        <v>#REF!</v>
      </c>
      <c r="C274">
        <f>+'Schulung 11.2.3.9'!B278</f>
        <v>0</v>
      </c>
      <c r="D274">
        <f>+'Schulung 11.2.3.9'!C278</f>
        <v>0</v>
      </c>
      <c r="E274" t="e">
        <f>+'Schulung 11.2.3.9'!#REF!</f>
        <v>#REF!</v>
      </c>
      <c r="F274" t="e">
        <f>+'Schulung 11.2.3.9'!#REF!</f>
        <v>#REF!</v>
      </c>
      <c r="G274" t="e">
        <f>+'Schulung 11.2.3.9'!#REF!</f>
        <v>#REF!</v>
      </c>
      <c r="H274" t="e">
        <f>+'Schulung 11.2.3.9'!#REF!</f>
        <v>#REF!</v>
      </c>
      <c r="I274" t="e">
        <f>+'Schulung 11.2.3.9'!#REF!</f>
        <v>#REF!</v>
      </c>
    </row>
    <row r="275" spans="1:9" x14ac:dyDescent="0.2">
      <c r="A275" t="e">
        <f>+'Schulung 11.2.3.9'!#REF!</f>
        <v>#REF!</v>
      </c>
      <c r="B275" t="e">
        <f>+'Schulung 11.2.3.9'!#REF!</f>
        <v>#REF!</v>
      </c>
      <c r="C275">
        <f>+'Schulung 11.2.3.9'!B279</f>
        <v>0</v>
      </c>
      <c r="D275">
        <f>+'Schulung 11.2.3.9'!C279</f>
        <v>0</v>
      </c>
      <c r="E275" t="e">
        <f>+'Schulung 11.2.3.9'!#REF!</f>
        <v>#REF!</v>
      </c>
      <c r="F275" t="e">
        <f>+'Schulung 11.2.3.9'!#REF!</f>
        <v>#REF!</v>
      </c>
      <c r="G275" t="e">
        <f>+'Schulung 11.2.3.9'!#REF!</f>
        <v>#REF!</v>
      </c>
      <c r="H275" t="e">
        <f>+'Schulung 11.2.3.9'!#REF!</f>
        <v>#REF!</v>
      </c>
      <c r="I275" t="e">
        <f>+'Schulung 11.2.3.9'!#REF!</f>
        <v>#REF!</v>
      </c>
    </row>
    <row r="276" spans="1:9" x14ac:dyDescent="0.2">
      <c r="A276" t="e">
        <f>+'Schulung 11.2.3.9'!#REF!</f>
        <v>#REF!</v>
      </c>
      <c r="B276" t="e">
        <f>+'Schulung 11.2.3.9'!#REF!</f>
        <v>#REF!</v>
      </c>
      <c r="C276">
        <f>+'Schulung 11.2.3.9'!B280</f>
        <v>0</v>
      </c>
      <c r="D276">
        <f>+'Schulung 11.2.3.9'!C280</f>
        <v>0</v>
      </c>
      <c r="E276" t="e">
        <f>+'Schulung 11.2.3.9'!#REF!</f>
        <v>#REF!</v>
      </c>
      <c r="F276" t="e">
        <f>+'Schulung 11.2.3.9'!#REF!</f>
        <v>#REF!</v>
      </c>
      <c r="G276" t="e">
        <f>+'Schulung 11.2.3.9'!#REF!</f>
        <v>#REF!</v>
      </c>
      <c r="H276" t="e">
        <f>+'Schulung 11.2.3.9'!#REF!</f>
        <v>#REF!</v>
      </c>
      <c r="I276" t="e">
        <f>+'Schulung 11.2.3.9'!#REF!</f>
        <v>#REF!</v>
      </c>
    </row>
    <row r="277" spans="1:9" x14ac:dyDescent="0.2">
      <c r="A277" t="e">
        <f>+'Schulung 11.2.3.9'!#REF!</f>
        <v>#REF!</v>
      </c>
      <c r="B277" t="e">
        <f>+'Schulung 11.2.3.9'!#REF!</f>
        <v>#REF!</v>
      </c>
      <c r="C277">
        <f>+'Schulung 11.2.3.9'!B281</f>
        <v>0</v>
      </c>
      <c r="D277">
        <f>+'Schulung 11.2.3.9'!C281</f>
        <v>0</v>
      </c>
      <c r="E277" t="e">
        <f>+'Schulung 11.2.3.9'!#REF!</f>
        <v>#REF!</v>
      </c>
      <c r="F277" t="e">
        <f>+'Schulung 11.2.3.9'!#REF!</f>
        <v>#REF!</v>
      </c>
      <c r="G277" t="e">
        <f>+'Schulung 11.2.3.9'!#REF!</f>
        <v>#REF!</v>
      </c>
      <c r="H277" t="e">
        <f>+'Schulung 11.2.3.9'!#REF!</f>
        <v>#REF!</v>
      </c>
      <c r="I277" t="e">
        <f>+'Schulung 11.2.3.9'!#REF!</f>
        <v>#REF!</v>
      </c>
    </row>
    <row r="278" spans="1:9" x14ac:dyDescent="0.2">
      <c r="A278" t="e">
        <f>+'Schulung 11.2.3.9'!#REF!</f>
        <v>#REF!</v>
      </c>
      <c r="B278" t="e">
        <f>+'Schulung 11.2.3.9'!#REF!</f>
        <v>#REF!</v>
      </c>
      <c r="C278">
        <f>+'Schulung 11.2.3.9'!B282</f>
        <v>0</v>
      </c>
      <c r="D278">
        <f>+'Schulung 11.2.3.9'!C282</f>
        <v>0</v>
      </c>
      <c r="E278" t="e">
        <f>+'Schulung 11.2.3.9'!#REF!</f>
        <v>#REF!</v>
      </c>
      <c r="F278" t="e">
        <f>+'Schulung 11.2.3.9'!#REF!</f>
        <v>#REF!</v>
      </c>
      <c r="G278" t="e">
        <f>+'Schulung 11.2.3.9'!#REF!</f>
        <v>#REF!</v>
      </c>
      <c r="H278" t="e">
        <f>+'Schulung 11.2.3.9'!#REF!</f>
        <v>#REF!</v>
      </c>
      <c r="I278" t="e">
        <f>+'Schulung 11.2.3.9'!#REF!</f>
        <v>#REF!</v>
      </c>
    </row>
    <row r="279" spans="1:9" x14ac:dyDescent="0.2">
      <c r="A279" t="e">
        <f>+'Schulung 11.2.3.9'!#REF!</f>
        <v>#REF!</v>
      </c>
      <c r="B279" t="e">
        <f>+'Schulung 11.2.3.9'!#REF!</f>
        <v>#REF!</v>
      </c>
      <c r="C279">
        <f>+'Schulung 11.2.3.9'!B283</f>
        <v>0</v>
      </c>
      <c r="D279">
        <f>+'Schulung 11.2.3.9'!C283</f>
        <v>0</v>
      </c>
      <c r="E279" t="e">
        <f>+'Schulung 11.2.3.9'!#REF!</f>
        <v>#REF!</v>
      </c>
      <c r="F279" t="e">
        <f>+'Schulung 11.2.3.9'!#REF!</f>
        <v>#REF!</v>
      </c>
      <c r="G279" t="e">
        <f>+'Schulung 11.2.3.9'!#REF!</f>
        <v>#REF!</v>
      </c>
      <c r="H279" t="e">
        <f>+'Schulung 11.2.3.9'!#REF!</f>
        <v>#REF!</v>
      </c>
      <c r="I279" t="e">
        <f>+'Schulung 11.2.3.9'!#REF!</f>
        <v>#REF!</v>
      </c>
    </row>
    <row r="280" spans="1:9" x14ac:dyDescent="0.2">
      <c r="A280" t="e">
        <f>+'Schulung 11.2.3.9'!#REF!</f>
        <v>#REF!</v>
      </c>
      <c r="B280" t="e">
        <f>+'Schulung 11.2.3.9'!#REF!</f>
        <v>#REF!</v>
      </c>
      <c r="C280">
        <f>+'Schulung 11.2.3.9'!B284</f>
        <v>0</v>
      </c>
      <c r="D280">
        <f>+'Schulung 11.2.3.9'!C284</f>
        <v>0</v>
      </c>
      <c r="E280" t="e">
        <f>+'Schulung 11.2.3.9'!#REF!</f>
        <v>#REF!</v>
      </c>
      <c r="F280" t="e">
        <f>+'Schulung 11.2.3.9'!#REF!</f>
        <v>#REF!</v>
      </c>
      <c r="G280" t="e">
        <f>+'Schulung 11.2.3.9'!#REF!</f>
        <v>#REF!</v>
      </c>
      <c r="H280" t="e">
        <f>+'Schulung 11.2.3.9'!#REF!</f>
        <v>#REF!</v>
      </c>
      <c r="I280" t="e">
        <f>+'Schulung 11.2.3.9'!#REF!</f>
        <v>#REF!</v>
      </c>
    </row>
    <row r="281" spans="1:9" x14ac:dyDescent="0.2">
      <c r="A281" t="e">
        <f>+'Schulung 11.2.3.9'!#REF!</f>
        <v>#REF!</v>
      </c>
      <c r="B281" t="e">
        <f>+'Schulung 11.2.3.9'!#REF!</f>
        <v>#REF!</v>
      </c>
      <c r="C281">
        <f>+'Schulung 11.2.3.9'!B285</f>
        <v>0</v>
      </c>
      <c r="D281">
        <f>+'Schulung 11.2.3.9'!C285</f>
        <v>0</v>
      </c>
      <c r="E281" t="e">
        <f>+'Schulung 11.2.3.9'!#REF!</f>
        <v>#REF!</v>
      </c>
      <c r="F281" t="e">
        <f>+'Schulung 11.2.3.9'!#REF!</f>
        <v>#REF!</v>
      </c>
      <c r="G281" t="e">
        <f>+'Schulung 11.2.3.9'!#REF!</f>
        <v>#REF!</v>
      </c>
      <c r="H281" t="e">
        <f>+'Schulung 11.2.3.9'!#REF!</f>
        <v>#REF!</v>
      </c>
      <c r="I281" t="e">
        <f>+'Schulung 11.2.3.9'!#REF!</f>
        <v>#REF!</v>
      </c>
    </row>
  </sheetData>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1"/>
  <sheetViews>
    <sheetView tabSelected="1" topLeftCell="A3" zoomScaleNormal="100" workbookViewId="0">
      <selection activeCell="E15" sqref="E15"/>
    </sheetView>
  </sheetViews>
  <sheetFormatPr baseColWidth="10" defaultColWidth="11.5703125" defaultRowHeight="12.75" x14ac:dyDescent="0.2"/>
  <cols>
    <col min="1" max="1" width="8.85546875" style="14" customWidth="1"/>
    <col min="2" max="2" width="20" style="14" customWidth="1"/>
    <col min="3" max="4" width="21.85546875" style="14" customWidth="1"/>
    <col min="5" max="5" width="14" style="14" customWidth="1"/>
    <col min="6" max="6" width="12.85546875" style="14" customWidth="1"/>
    <col min="7" max="7" width="11.5703125" style="14"/>
    <col min="8" max="9" width="11.5703125" style="14" hidden="1" customWidth="1"/>
    <col min="10" max="16384" width="11.5703125" style="14"/>
  </cols>
  <sheetData>
    <row r="1" spans="1:9" s="9" customFormat="1" ht="12.75" hidden="1" customHeight="1" x14ac:dyDescent="0.2">
      <c r="B1" s="9" t="s">
        <v>5</v>
      </c>
      <c r="C1" s="9" t="s">
        <v>6</v>
      </c>
    </row>
    <row r="2" spans="1:9" s="9" customFormat="1" ht="49.5" hidden="1" customHeight="1" x14ac:dyDescent="0.2"/>
    <row r="3" spans="1:9" s="9" customFormat="1" ht="76.5" customHeight="1" x14ac:dyDescent="0.2">
      <c r="A3" s="18" t="s">
        <v>20</v>
      </c>
      <c r="B3" s="18"/>
      <c r="C3" s="18"/>
      <c r="D3" s="18"/>
      <c r="E3" s="18"/>
      <c r="F3" s="18"/>
    </row>
    <row r="4" spans="1:9" s="9" customFormat="1" ht="49.5" customHeight="1" x14ac:dyDescent="0.2">
      <c r="A4" s="17" t="s">
        <v>21</v>
      </c>
      <c r="B4" s="17"/>
      <c r="C4" s="17"/>
      <c r="D4" s="17"/>
      <c r="E4" s="15" t="s">
        <v>15</v>
      </c>
      <c r="F4" s="16"/>
      <c r="H4" s="10" t="s">
        <v>19</v>
      </c>
    </row>
    <row r="5" spans="1:9" s="12" customFormat="1" ht="25.5" x14ac:dyDescent="0.2">
      <c r="A5" s="11" t="s">
        <v>2</v>
      </c>
      <c r="B5" s="11" t="s">
        <v>1</v>
      </c>
      <c r="C5" s="11" t="s">
        <v>0</v>
      </c>
      <c r="D5" s="11" t="s">
        <v>12</v>
      </c>
      <c r="E5" s="11" t="s">
        <v>17</v>
      </c>
      <c r="F5" s="11" t="s">
        <v>18</v>
      </c>
    </row>
    <row r="6" spans="1:9" s="13" customFormat="1" ht="20.100000000000001" customHeight="1" x14ac:dyDescent="0.2">
      <c r="A6" s="1"/>
      <c r="B6" s="2"/>
      <c r="C6" s="2"/>
      <c r="D6" s="6"/>
      <c r="E6" s="6"/>
      <c r="F6" s="6"/>
      <c r="H6" s="13" t="str">
        <f>SUBSTITUTE(SUBSTITUTE(SUBSTITUTE(SUBSTITUTE(SUBSTITUTE(SUBSTITUTE(SUBSTITUTE(B6,
"ü","ue"),"ö","oe"),"ä","ae"),"Ü","Ue"),"Ö","Oe"),"Ä","Ae"),"ß","ss")</f>
        <v/>
      </c>
      <c r="I6" s="13" t="str">
        <f>SUBSTITUTE(SUBSTITUTE(SUBSTITUTE(SUBSTITUTE(SUBSTITUTE(SUBSTITUTE(SUBSTITUTE(C6,
"ü","ue"),"ö","oe"),"ä","ae"),"Ü","Ue"),"Ö","Oe"),"Ä","Ae"),"ß","ss")</f>
        <v/>
      </c>
    </row>
    <row r="7" spans="1:9" s="13" customFormat="1" ht="20.100000000000001" customHeight="1" x14ac:dyDescent="0.2">
      <c r="A7" s="1"/>
      <c r="B7" s="2"/>
      <c r="C7" s="2"/>
      <c r="D7" s="6"/>
      <c r="E7" s="6"/>
      <c r="F7" s="6"/>
      <c r="H7" s="13" t="str">
        <f t="shared" ref="H7" si="0">SUBSTITUTE(SUBSTITUTE(SUBSTITUTE(SUBSTITUTE(SUBSTITUTE(SUBSTITUTE(SUBSTITUTE(B7,
"ü","ue"),"ö","oe"),"ä","ae"),"Ü","Ue"),"Ö","Oe"),"Ä","Ae"),"ß","ss")</f>
        <v/>
      </c>
      <c r="I7" s="13" t="str">
        <f t="shared" ref="I7" si="1">SUBSTITUTE(SUBSTITUTE(SUBSTITUTE(SUBSTITUTE(SUBSTITUTE(SUBSTITUTE(SUBSTITUTE(C7,
"ü","ue"),"ö","oe"),"ä","ae"),"Ü","Ue"),"Ö","Oe"),"Ä","Ae"),"ß","ss")</f>
        <v/>
      </c>
    </row>
    <row r="8" spans="1:9" s="13" customFormat="1" ht="20.100000000000001" customHeight="1" x14ac:dyDescent="0.2">
      <c r="A8" s="1"/>
      <c r="B8" s="2"/>
      <c r="C8" s="2"/>
      <c r="D8" s="2"/>
      <c r="E8" s="2"/>
      <c r="F8" s="2"/>
      <c r="H8" s="13" t="str">
        <f t="shared" ref="H8:H71" si="2">SUBSTITUTE(SUBSTITUTE(SUBSTITUTE(SUBSTITUTE(SUBSTITUTE(SUBSTITUTE(SUBSTITUTE(B8,
"ü","ue"),"ö","oe"),"ä","ae"),"Ü","Ue"),"Ö","Oe"),"Ä","Ae"),"ß","ss")</f>
        <v/>
      </c>
      <c r="I8" s="13" t="str">
        <f t="shared" ref="I8:I71" si="3">SUBSTITUTE(SUBSTITUTE(SUBSTITUTE(SUBSTITUTE(SUBSTITUTE(SUBSTITUTE(SUBSTITUTE(C8,
"ü","ue"),"ö","oe"),"ä","ae"),"Ü","Ue"),"Ö","Oe"),"Ä","Ae"),"ß","ss")</f>
        <v/>
      </c>
    </row>
    <row r="9" spans="1:9" s="13" customFormat="1" ht="20.100000000000001" customHeight="1" x14ac:dyDescent="0.2">
      <c r="A9" s="1"/>
      <c r="B9" s="2"/>
      <c r="C9" s="2"/>
      <c r="D9" s="2"/>
      <c r="E9" s="2"/>
      <c r="F9" s="2"/>
      <c r="H9" s="13" t="str">
        <f t="shared" si="2"/>
        <v/>
      </c>
      <c r="I9" s="13" t="str">
        <f t="shared" si="3"/>
        <v/>
      </c>
    </row>
    <row r="10" spans="1:9" s="13" customFormat="1" ht="20.100000000000001" customHeight="1" x14ac:dyDescent="0.2">
      <c r="A10" s="1"/>
      <c r="B10" s="2"/>
      <c r="C10" s="2"/>
      <c r="D10" s="2"/>
      <c r="E10" s="2"/>
      <c r="F10" s="2"/>
      <c r="H10" s="13" t="str">
        <f t="shared" si="2"/>
        <v/>
      </c>
      <c r="I10" s="13" t="str">
        <f t="shared" si="3"/>
        <v/>
      </c>
    </row>
    <row r="11" spans="1:9" s="13" customFormat="1" ht="20.100000000000001" customHeight="1" x14ac:dyDescent="0.2">
      <c r="A11" s="1"/>
      <c r="B11" s="2"/>
      <c r="C11" s="3"/>
      <c r="D11" s="3"/>
      <c r="E11" s="3"/>
      <c r="F11" s="3"/>
      <c r="H11" s="13" t="str">
        <f t="shared" si="2"/>
        <v/>
      </c>
      <c r="I11" s="13" t="str">
        <f t="shared" si="3"/>
        <v/>
      </c>
    </row>
    <row r="12" spans="1:9" s="13" customFormat="1" ht="20.100000000000001" customHeight="1" x14ac:dyDescent="0.2">
      <c r="A12" s="1"/>
      <c r="B12" s="2"/>
      <c r="C12" s="3"/>
      <c r="D12" s="3"/>
      <c r="E12" s="3"/>
      <c r="F12" s="3"/>
      <c r="H12" s="13" t="str">
        <f t="shared" si="2"/>
        <v/>
      </c>
      <c r="I12" s="13" t="str">
        <f t="shared" si="3"/>
        <v/>
      </c>
    </row>
    <row r="13" spans="1:9" s="13" customFormat="1" ht="20.100000000000001" customHeight="1" x14ac:dyDescent="0.2">
      <c r="A13" s="1"/>
      <c r="B13" s="2"/>
      <c r="C13" s="3"/>
      <c r="D13" s="3"/>
      <c r="E13" s="3"/>
      <c r="F13" s="3"/>
      <c r="H13" s="13" t="str">
        <f t="shared" si="2"/>
        <v/>
      </c>
      <c r="I13" s="13" t="str">
        <f t="shared" si="3"/>
        <v/>
      </c>
    </row>
    <row r="14" spans="1:9" s="13" customFormat="1" ht="20.100000000000001" customHeight="1" x14ac:dyDescent="0.2">
      <c r="A14" s="1"/>
      <c r="B14" s="2"/>
      <c r="C14" s="3"/>
      <c r="D14" s="3"/>
      <c r="E14" s="3"/>
      <c r="F14" s="3"/>
      <c r="H14" s="13" t="str">
        <f t="shared" si="2"/>
        <v/>
      </c>
      <c r="I14" s="13" t="str">
        <f t="shared" si="3"/>
        <v/>
      </c>
    </row>
    <row r="15" spans="1:9" s="13" customFormat="1" ht="20.100000000000001" customHeight="1" x14ac:dyDescent="0.2">
      <c r="A15" s="1"/>
      <c r="B15" s="2"/>
      <c r="C15" s="3"/>
      <c r="D15" s="3"/>
      <c r="E15" s="3"/>
      <c r="F15" s="3"/>
      <c r="H15" s="13" t="str">
        <f t="shared" si="2"/>
        <v/>
      </c>
      <c r="I15" s="13" t="str">
        <f t="shared" si="3"/>
        <v/>
      </c>
    </row>
    <row r="16" spans="1:9" s="13" customFormat="1" ht="20.100000000000001" customHeight="1" x14ac:dyDescent="0.2">
      <c r="A16" s="1"/>
      <c r="B16" s="2"/>
      <c r="C16" s="3"/>
      <c r="D16" s="3"/>
      <c r="E16" s="3"/>
      <c r="F16" s="3"/>
      <c r="H16" s="13" t="str">
        <f t="shared" si="2"/>
        <v/>
      </c>
      <c r="I16" s="13" t="str">
        <f t="shared" si="3"/>
        <v/>
      </c>
    </row>
    <row r="17" spans="1:9" s="13" customFormat="1" ht="20.100000000000001" customHeight="1" x14ac:dyDescent="0.2">
      <c r="A17" s="1"/>
      <c r="B17" s="2"/>
      <c r="C17" s="2"/>
      <c r="D17" s="2"/>
      <c r="E17" s="2"/>
      <c r="F17" s="2"/>
      <c r="H17" s="13" t="str">
        <f t="shared" si="2"/>
        <v/>
      </c>
      <c r="I17" s="13" t="str">
        <f t="shared" si="3"/>
        <v/>
      </c>
    </row>
    <row r="18" spans="1:9" s="13" customFormat="1" ht="20.100000000000001" customHeight="1" x14ac:dyDescent="0.2">
      <c r="A18" s="1"/>
      <c r="B18" s="2"/>
      <c r="C18" s="2"/>
      <c r="D18" s="2"/>
      <c r="E18" s="2"/>
      <c r="F18" s="2"/>
      <c r="H18" s="13" t="str">
        <f t="shared" si="2"/>
        <v/>
      </c>
      <c r="I18" s="13" t="str">
        <f t="shared" si="3"/>
        <v/>
      </c>
    </row>
    <row r="19" spans="1:9" s="13" customFormat="1" ht="20.100000000000001" customHeight="1" x14ac:dyDescent="0.2">
      <c r="A19" s="1"/>
      <c r="B19" s="2"/>
      <c r="C19" s="2"/>
      <c r="D19" s="2"/>
      <c r="E19" s="2"/>
      <c r="F19" s="2"/>
      <c r="H19" s="13" t="str">
        <f t="shared" si="2"/>
        <v/>
      </c>
      <c r="I19" s="13" t="str">
        <f t="shared" si="3"/>
        <v/>
      </c>
    </row>
    <row r="20" spans="1:9" s="13" customFormat="1" ht="20.100000000000001" customHeight="1" x14ac:dyDescent="0.2">
      <c r="A20" s="1"/>
      <c r="B20" s="2"/>
      <c r="C20" s="2"/>
      <c r="D20" s="2"/>
      <c r="E20" s="2"/>
      <c r="F20" s="2"/>
      <c r="H20" s="13" t="str">
        <f t="shared" si="2"/>
        <v/>
      </c>
      <c r="I20" s="13" t="str">
        <f t="shared" si="3"/>
        <v/>
      </c>
    </row>
    <row r="21" spans="1:9" s="13" customFormat="1" ht="20.100000000000001" customHeight="1" x14ac:dyDescent="0.2">
      <c r="A21" s="1"/>
      <c r="B21" s="2"/>
      <c r="C21" s="2"/>
      <c r="D21" s="2"/>
      <c r="E21" s="2"/>
      <c r="F21" s="2"/>
      <c r="H21" s="13" t="str">
        <f t="shared" si="2"/>
        <v/>
      </c>
      <c r="I21" s="13" t="str">
        <f t="shared" si="3"/>
        <v/>
      </c>
    </row>
    <row r="22" spans="1:9" s="13" customFormat="1" ht="20.100000000000001" customHeight="1" x14ac:dyDescent="0.2">
      <c r="A22" s="1"/>
      <c r="B22" s="2"/>
      <c r="C22" s="2"/>
      <c r="D22" s="2"/>
      <c r="E22" s="2"/>
      <c r="F22" s="2"/>
      <c r="H22" s="13" t="str">
        <f t="shared" si="2"/>
        <v/>
      </c>
      <c r="I22" s="13" t="str">
        <f t="shared" si="3"/>
        <v/>
      </c>
    </row>
    <row r="23" spans="1:9" s="13" customFormat="1" ht="20.100000000000001" customHeight="1" x14ac:dyDescent="0.2">
      <c r="A23" s="1"/>
      <c r="B23" s="2"/>
      <c r="C23" s="2"/>
      <c r="D23" s="2"/>
      <c r="E23" s="2"/>
      <c r="F23" s="2"/>
      <c r="H23" s="13" t="str">
        <f t="shared" si="2"/>
        <v/>
      </c>
      <c r="I23" s="13" t="str">
        <f t="shared" si="3"/>
        <v/>
      </c>
    </row>
    <row r="24" spans="1:9" ht="20.100000000000001" customHeight="1" x14ac:dyDescent="0.2">
      <c r="A24" s="4"/>
      <c r="B24" s="4"/>
      <c r="C24" s="4"/>
      <c r="D24" s="4"/>
      <c r="E24" s="4"/>
      <c r="F24" s="4"/>
      <c r="H24" s="13" t="str">
        <f t="shared" si="2"/>
        <v/>
      </c>
      <c r="I24" s="13" t="str">
        <f t="shared" si="3"/>
        <v/>
      </c>
    </row>
    <row r="25" spans="1:9" ht="20.100000000000001" customHeight="1" x14ac:dyDescent="0.2">
      <c r="A25" s="4"/>
      <c r="B25" s="4"/>
      <c r="C25" s="4"/>
      <c r="D25" s="4"/>
      <c r="E25" s="4"/>
      <c r="F25" s="4"/>
      <c r="H25" s="13" t="str">
        <f t="shared" si="2"/>
        <v/>
      </c>
      <c r="I25" s="13" t="str">
        <f t="shared" si="3"/>
        <v/>
      </c>
    </row>
    <row r="26" spans="1:9" ht="20.100000000000001" customHeight="1" x14ac:dyDescent="0.2">
      <c r="A26" s="5"/>
      <c r="B26" s="4"/>
      <c r="C26" s="4"/>
      <c r="D26" s="4"/>
      <c r="E26" s="4"/>
      <c r="F26" s="4"/>
      <c r="H26" s="13" t="str">
        <f t="shared" si="2"/>
        <v/>
      </c>
      <c r="I26" s="13" t="str">
        <f t="shared" si="3"/>
        <v/>
      </c>
    </row>
    <row r="27" spans="1:9" ht="20.100000000000001" customHeight="1" x14ac:dyDescent="0.2">
      <c r="A27" s="1"/>
      <c r="B27" s="2"/>
      <c r="C27" s="2"/>
      <c r="D27" s="2"/>
      <c r="E27" s="2"/>
      <c r="F27" s="2"/>
      <c r="H27" s="13" t="str">
        <f t="shared" si="2"/>
        <v/>
      </c>
      <c r="I27" s="13" t="str">
        <f t="shared" si="3"/>
        <v/>
      </c>
    </row>
    <row r="28" spans="1:9" ht="20.100000000000001" customHeight="1" x14ac:dyDescent="0.2">
      <c r="A28" s="1"/>
      <c r="B28" s="2"/>
      <c r="C28" s="2"/>
      <c r="D28" s="2"/>
      <c r="E28" s="2"/>
      <c r="F28" s="2"/>
      <c r="H28" s="13" t="str">
        <f t="shared" si="2"/>
        <v/>
      </c>
      <c r="I28" s="13" t="str">
        <f t="shared" si="3"/>
        <v/>
      </c>
    </row>
    <row r="29" spans="1:9" ht="20.100000000000001" customHeight="1" x14ac:dyDescent="0.2">
      <c r="A29" s="1"/>
      <c r="B29" s="2"/>
      <c r="C29" s="2"/>
      <c r="D29" s="2"/>
      <c r="E29" s="2"/>
      <c r="F29" s="2"/>
      <c r="H29" s="13" t="str">
        <f t="shared" si="2"/>
        <v/>
      </c>
      <c r="I29" s="13" t="str">
        <f t="shared" si="3"/>
        <v/>
      </c>
    </row>
    <row r="30" spans="1:9" ht="20.100000000000001" customHeight="1" x14ac:dyDescent="0.2">
      <c r="A30" s="1"/>
      <c r="B30" s="2"/>
      <c r="C30" s="2"/>
      <c r="D30" s="2"/>
      <c r="E30" s="2"/>
      <c r="F30" s="2"/>
      <c r="H30" s="13" t="str">
        <f t="shared" si="2"/>
        <v/>
      </c>
      <c r="I30" s="13" t="str">
        <f t="shared" si="3"/>
        <v/>
      </c>
    </row>
    <row r="31" spans="1:9" ht="20.100000000000001" customHeight="1" x14ac:dyDescent="0.2">
      <c r="A31" s="1"/>
      <c r="B31" s="2"/>
      <c r="C31" s="2"/>
      <c r="D31" s="2"/>
      <c r="E31" s="2"/>
      <c r="F31" s="2"/>
      <c r="H31" s="13" t="str">
        <f t="shared" si="2"/>
        <v/>
      </c>
      <c r="I31" s="13" t="str">
        <f t="shared" si="3"/>
        <v/>
      </c>
    </row>
    <row r="32" spans="1:9" ht="20.100000000000001" customHeight="1" x14ac:dyDescent="0.2">
      <c r="A32" s="1"/>
      <c r="B32" s="2"/>
      <c r="C32" s="2"/>
      <c r="D32" s="2"/>
      <c r="E32" s="2"/>
      <c r="F32" s="2"/>
      <c r="H32" s="13" t="str">
        <f t="shared" si="2"/>
        <v/>
      </c>
      <c r="I32" s="13" t="str">
        <f t="shared" si="3"/>
        <v/>
      </c>
    </row>
    <row r="33" spans="1:9" ht="20.100000000000001" customHeight="1" x14ac:dyDescent="0.2">
      <c r="A33" s="1"/>
      <c r="B33" s="2"/>
      <c r="C33" s="2"/>
      <c r="D33" s="2"/>
      <c r="E33" s="2"/>
      <c r="F33" s="2"/>
      <c r="H33" s="13" t="str">
        <f t="shared" si="2"/>
        <v/>
      </c>
      <c r="I33" s="13" t="str">
        <f t="shared" si="3"/>
        <v/>
      </c>
    </row>
    <row r="34" spans="1:9" ht="20.100000000000001" customHeight="1" x14ac:dyDescent="0.2">
      <c r="A34" s="1"/>
      <c r="B34" s="2"/>
      <c r="C34" s="2"/>
      <c r="D34" s="2"/>
      <c r="E34" s="2"/>
      <c r="F34" s="2"/>
      <c r="H34" s="13" t="str">
        <f t="shared" si="2"/>
        <v/>
      </c>
      <c r="I34" s="13" t="str">
        <f t="shared" si="3"/>
        <v/>
      </c>
    </row>
    <row r="35" spans="1:9" ht="20.100000000000001" customHeight="1" x14ac:dyDescent="0.2">
      <c r="A35" s="1"/>
      <c r="B35" s="2"/>
      <c r="C35" s="2"/>
      <c r="D35" s="2"/>
      <c r="E35" s="2"/>
      <c r="F35" s="2"/>
      <c r="H35" s="13" t="str">
        <f t="shared" si="2"/>
        <v/>
      </c>
      <c r="I35" s="13" t="str">
        <f t="shared" si="3"/>
        <v/>
      </c>
    </row>
    <row r="36" spans="1:9" ht="20.100000000000001" customHeight="1" x14ac:dyDescent="0.2">
      <c r="A36" s="1"/>
      <c r="B36" s="2"/>
      <c r="C36" s="2"/>
      <c r="D36" s="2"/>
      <c r="E36" s="2"/>
      <c r="F36" s="2"/>
      <c r="H36" s="13" t="str">
        <f t="shared" si="2"/>
        <v/>
      </c>
      <c r="I36" s="13" t="str">
        <f t="shared" si="3"/>
        <v/>
      </c>
    </row>
    <row r="37" spans="1:9" ht="20.100000000000001" customHeight="1" x14ac:dyDescent="0.2">
      <c r="A37" s="1"/>
      <c r="B37" s="2"/>
      <c r="C37" s="2"/>
      <c r="D37" s="2"/>
      <c r="E37" s="2"/>
      <c r="F37" s="2"/>
      <c r="H37" s="13" t="str">
        <f t="shared" si="2"/>
        <v/>
      </c>
      <c r="I37" s="13" t="str">
        <f t="shared" si="3"/>
        <v/>
      </c>
    </row>
    <row r="38" spans="1:9" ht="20.100000000000001" customHeight="1" x14ac:dyDescent="0.2">
      <c r="A38" s="1"/>
      <c r="B38" s="2"/>
      <c r="C38" s="2"/>
      <c r="D38" s="2"/>
      <c r="E38" s="2"/>
      <c r="F38" s="2"/>
      <c r="H38" s="13" t="str">
        <f t="shared" si="2"/>
        <v/>
      </c>
      <c r="I38" s="13" t="str">
        <f t="shared" si="3"/>
        <v/>
      </c>
    </row>
    <row r="39" spans="1:9" ht="20.100000000000001" customHeight="1" x14ac:dyDescent="0.2">
      <c r="A39" s="1"/>
      <c r="B39" s="2"/>
      <c r="C39" s="2"/>
      <c r="D39" s="2"/>
      <c r="E39" s="2"/>
      <c r="F39" s="2"/>
      <c r="H39" s="13" t="str">
        <f t="shared" si="2"/>
        <v/>
      </c>
      <c r="I39" s="13" t="str">
        <f t="shared" si="3"/>
        <v/>
      </c>
    </row>
    <row r="40" spans="1:9" ht="20.100000000000001" customHeight="1" x14ac:dyDescent="0.2">
      <c r="A40" s="1"/>
      <c r="B40" s="2"/>
      <c r="C40" s="2"/>
      <c r="D40" s="2"/>
      <c r="E40" s="2"/>
      <c r="F40" s="2"/>
      <c r="H40" s="13" t="str">
        <f t="shared" si="2"/>
        <v/>
      </c>
      <c r="I40" s="13" t="str">
        <f t="shared" si="3"/>
        <v/>
      </c>
    </row>
    <row r="41" spans="1:9" ht="20.100000000000001" customHeight="1" x14ac:dyDescent="0.2">
      <c r="A41" s="1"/>
      <c r="B41" s="2"/>
      <c r="C41" s="2"/>
      <c r="D41" s="2"/>
      <c r="E41" s="2"/>
      <c r="F41" s="2"/>
      <c r="H41" s="13" t="str">
        <f t="shared" si="2"/>
        <v/>
      </c>
      <c r="I41" s="13" t="str">
        <f t="shared" si="3"/>
        <v/>
      </c>
    </row>
    <row r="42" spans="1:9" ht="20.100000000000001" customHeight="1" x14ac:dyDescent="0.2">
      <c r="A42" s="1"/>
      <c r="B42" s="2"/>
      <c r="C42" s="2"/>
      <c r="D42" s="2"/>
      <c r="E42" s="2"/>
      <c r="F42" s="2"/>
      <c r="H42" s="13" t="str">
        <f t="shared" si="2"/>
        <v/>
      </c>
      <c r="I42" s="13" t="str">
        <f t="shared" si="3"/>
        <v/>
      </c>
    </row>
    <row r="43" spans="1:9" ht="20.100000000000001" customHeight="1" x14ac:dyDescent="0.2">
      <c r="A43" s="1"/>
      <c r="B43" s="1"/>
      <c r="C43" s="1"/>
      <c r="D43" s="1"/>
      <c r="E43" s="1"/>
      <c r="F43" s="1"/>
      <c r="H43" s="13" t="str">
        <f t="shared" si="2"/>
        <v/>
      </c>
      <c r="I43" s="13" t="str">
        <f t="shared" si="3"/>
        <v/>
      </c>
    </row>
    <row r="44" spans="1:9" ht="20.100000000000001" customHeight="1" x14ac:dyDescent="0.2">
      <c r="A44" s="1"/>
      <c r="B44" s="1"/>
      <c r="C44" s="1"/>
      <c r="D44" s="1"/>
      <c r="E44" s="1"/>
      <c r="F44" s="1"/>
      <c r="H44" s="13" t="str">
        <f t="shared" si="2"/>
        <v/>
      </c>
      <c r="I44" s="13" t="str">
        <f t="shared" si="3"/>
        <v/>
      </c>
    </row>
    <row r="45" spans="1:9" ht="20.100000000000001" customHeight="1" x14ac:dyDescent="0.2">
      <c r="A45" s="1"/>
      <c r="B45" s="1"/>
      <c r="C45" s="1"/>
      <c r="D45" s="1"/>
      <c r="E45" s="1"/>
      <c r="F45" s="1"/>
      <c r="H45" s="13" t="str">
        <f t="shared" si="2"/>
        <v/>
      </c>
      <c r="I45" s="13" t="str">
        <f t="shared" si="3"/>
        <v/>
      </c>
    </row>
    <row r="46" spans="1:9" ht="20.100000000000001" customHeight="1" x14ac:dyDescent="0.2">
      <c r="A46" s="1"/>
      <c r="B46" s="1"/>
      <c r="C46" s="1"/>
      <c r="D46" s="1"/>
      <c r="E46" s="1"/>
      <c r="F46" s="1"/>
      <c r="H46" s="13" t="str">
        <f t="shared" si="2"/>
        <v/>
      </c>
      <c r="I46" s="13" t="str">
        <f t="shared" si="3"/>
        <v/>
      </c>
    </row>
    <row r="47" spans="1:9" ht="20.100000000000001" customHeight="1" x14ac:dyDescent="0.2">
      <c r="A47" s="4"/>
      <c r="B47" s="4"/>
      <c r="C47" s="4"/>
      <c r="D47" s="4"/>
      <c r="E47" s="4"/>
      <c r="F47" s="4"/>
      <c r="H47" s="13" t="str">
        <f t="shared" si="2"/>
        <v/>
      </c>
      <c r="I47" s="13" t="str">
        <f t="shared" si="3"/>
        <v/>
      </c>
    </row>
    <row r="48" spans="1:9" ht="20.100000000000001" customHeight="1" x14ac:dyDescent="0.2">
      <c r="A48" s="4"/>
      <c r="B48" s="4"/>
      <c r="C48" s="4"/>
      <c r="D48" s="4"/>
      <c r="E48" s="4"/>
      <c r="F48" s="4"/>
      <c r="H48" s="13" t="str">
        <f t="shared" si="2"/>
        <v/>
      </c>
      <c r="I48" s="13" t="str">
        <f t="shared" si="3"/>
        <v/>
      </c>
    </row>
    <row r="49" spans="1:9" ht="20.100000000000001" customHeight="1" x14ac:dyDescent="0.2">
      <c r="A49" s="4"/>
      <c r="B49" s="4"/>
      <c r="C49" s="4"/>
      <c r="D49" s="4"/>
      <c r="E49" s="4"/>
      <c r="F49" s="4"/>
      <c r="H49" s="13" t="str">
        <f t="shared" si="2"/>
        <v/>
      </c>
      <c r="I49" s="13" t="str">
        <f t="shared" si="3"/>
        <v/>
      </c>
    </row>
    <row r="50" spans="1:9" ht="20.100000000000001" customHeight="1" x14ac:dyDescent="0.2">
      <c r="A50" s="4"/>
      <c r="B50" s="4"/>
      <c r="C50" s="4"/>
      <c r="D50" s="4"/>
      <c r="E50" s="4"/>
      <c r="F50" s="4"/>
      <c r="H50" s="13" t="str">
        <f t="shared" si="2"/>
        <v/>
      </c>
      <c r="I50" s="13" t="str">
        <f t="shared" si="3"/>
        <v/>
      </c>
    </row>
    <row r="51" spans="1:9" ht="20.100000000000001" customHeight="1" x14ac:dyDescent="0.2">
      <c r="A51" s="4"/>
      <c r="B51" s="4"/>
      <c r="C51" s="4"/>
      <c r="D51" s="4"/>
      <c r="E51" s="4"/>
      <c r="F51" s="4"/>
      <c r="H51" s="13" t="str">
        <f t="shared" si="2"/>
        <v/>
      </c>
      <c r="I51" s="13" t="str">
        <f t="shared" si="3"/>
        <v/>
      </c>
    </row>
    <row r="52" spans="1:9" ht="20.100000000000001" customHeight="1" x14ac:dyDescent="0.2">
      <c r="A52" s="4"/>
      <c r="B52" s="4"/>
      <c r="C52" s="4"/>
      <c r="D52" s="4"/>
      <c r="E52" s="4"/>
      <c r="F52" s="4"/>
      <c r="H52" s="13" t="str">
        <f t="shared" si="2"/>
        <v/>
      </c>
      <c r="I52" s="13" t="str">
        <f t="shared" si="3"/>
        <v/>
      </c>
    </row>
    <row r="53" spans="1:9" ht="20.100000000000001" customHeight="1" x14ac:dyDescent="0.2">
      <c r="A53" s="4"/>
      <c r="B53" s="4"/>
      <c r="C53" s="4"/>
      <c r="D53" s="4"/>
      <c r="E53" s="4"/>
      <c r="F53" s="4"/>
      <c r="H53" s="13" t="str">
        <f t="shared" si="2"/>
        <v/>
      </c>
      <c r="I53" s="13" t="str">
        <f t="shared" si="3"/>
        <v/>
      </c>
    </row>
    <row r="54" spans="1:9" ht="20.100000000000001" customHeight="1" x14ac:dyDescent="0.2">
      <c r="A54" s="4"/>
      <c r="B54" s="4"/>
      <c r="C54" s="4"/>
      <c r="D54" s="4"/>
      <c r="E54" s="4"/>
      <c r="F54" s="4"/>
      <c r="H54" s="13" t="str">
        <f t="shared" si="2"/>
        <v/>
      </c>
      <c r="I54" s="13" t="str">
        <f t="shared" si="3"/>
        <v/>
      </c>
    </row>
    <row r="55" spans="1:9" ht="20.100000000000001" customHeight="1" x14ac:dyDescent="0.2">
      <c r="A55" s="4"/>
      <c r="B55" s="4"/>
      <c r="C55" s="4"/>
      <c r="D55" s="4"/>
      <c r="E55" s="4"/>
      <c r="F55" s="4"/>
      <c r="H55" s="13" t="str">
        <f t="shared" si="2"/>
        <v/>
      </c>
      <c r="I55" s="13" t="str">
        <f t="shared" si="3"/>
        <v/>
      </c>
    </row>
    <row r="56" spans="1:9" ht="20.100000000000001" customHeight="1" x14ac:dyDescent="0.2">
      <c r="A56" s="4"/>
      <c r="B56" s="4"/>
      <c r="C56" s="4"/>
      <c r="D56" s="4"/>
      <c r="E56" s="4"/>
      <c r="F56" s="4"/>
      <c r="H56" s="13" t="str">
        <f t="shared" si="2"/>
        <v/>
      </c>
      <c r="I56" s="13" t="str">
        <f t="shared" si="3"/>
        <v/>
      </c>
    </row>
    <row r="57" spans="1:9" ht="20.100000000000001" customHeight="1" x14ac:dyDescent="0.2">
      <c r="A57" s="4"/>
      <c r="B57" s="4"/>
      <c r="C57" s="4"/>
      <c r="D57" s="4"/>
      <c r="E57" s="4"/>
      <c r="F57" s="4"/>
      <c r="H57" s="13" t="str">
        <f t="shared" si="2"/>
        <v/>
      </c>
      <c r="I57" s="13" t="str">
        <f t="shared" si="3"/>
        <v/>
      </c>
    </row>
    <row r="58" spans="1:9" ht="20.100000000000001" customHeight="1" x14ac:dyDescent="0.2">
      <c r="A58" s="4"/>
      <c r="B58" s="4"/>
      <c r="C58" s="4"/>
      <c r="D58" s="4"/>
      <c r="E58" s="4"/>
      <c r="F58" s="4"/>
      <c r="H58" s="13" t="str">
        <f t="shared" si="2"/>
        <v/>
      </c>
      <c r="I58" s="13" t="str">
        <f t="shared" si="3"/>
        <v/>
      </c>
    </row>
    <row r="59" spans="1:9" ht="20.100000000000001" customHeight="1" x14ac:dyDescent="0.2">
      <c r="A59" s="4"/>
      <c r="B59" s="4"/>
      <c r="C59" s="4"/>
      <c r="D59" s="4"/>
      <c r="E59" s="4"/>
      <c r="F59" s="4"/>
      <c r="H59" s="13" t="str">
        <f t="shared" si="2"/>
        <v/>
      </c>
      <c r="I59" s="13" t="str">
        <f t="shared" si="3"/>
        <v/>
      </c>
    </row>
    <row r="60" spans="1:9" ht="20.100000000000001" customHeight="1" x14ac:dyDescent="0.2">
      <c r="A60" s="4"/>
      <c r="B60" s="4"/>
      <c r="C60" s="4"/>
      <c r="D60" s="4"/>
      <c r="E60" s="4"/>
      <c r="F60" s="4"/>
      <c r="H60" s="13" t="str">
        <f t="shared" si="2"/>
        <v/>
      </c>
      <c r="I60" s="13" t="str">
        <f t="shared" si="3"/>
        <v/>
      </c>
    </row>
    <row r="61" spans="1:9" ht="20.100000000000001" customHeight="1" x14ac:dyDescent="0.2">
      <c r="A61" s="4"/>
      <c r="B61" s="4"/>
      <c r="C61" s="4"/>
      <c r="D61" s="4"/>
      <c r="E61" s="4"/>
      <c r="F61" s="4"/>
      <c r="H61" s="13" t="str">
        <f t="shared" si="2"/>
        <v/>
      </c>
      <c r="I61" s="13" t="str">
        <f t="shared" si="3"/>
        <v/>
      </c>
    </row>
    <row r="62" spans="1:9" ht="20.100000000000001" customHeight="1" x14ac:dyDescent="0.2">
      <c r="A62" s="4"/>
      <c r="B62" s="4"/>
      <c r="C62" s="4"/>
      <c r="D62" s="4"/>
      <c r="E62" s="4"/>
      <c r="F62" s="4"/>
      <c r="H62" s="13" t="str">
        <f t="shared" si="2"/>
        <v/>
      </c>
      <c r="I62" s="13" t="str">
        <f t="shared" si="3"/>
        <v/>
      </c>
    </row>
    <row r="63" spans="1:9" ht="20.100000000000001" customHeight="1" x14ac:dyDescent="0.2">
      <c r="A63" s="4"/>
      <c r="B63" s="4"/>
      <c r="C63" s="4"/>
      <c r="D63" s="4"/>
      <c r="E63" s="4"/>
      <c r="F63" s="4"/>
      <c r="H63" s="13" t="str">
        <f t="shared" si="2"/>
        <v/>
      </c>
      <c r="I63" s="13" t="str">
        <f t="shared" si="3"/>
        <v/>
      </c>
    </row>
    <row r="64" spans="1:9" ht="20.100000000000001" customHeight="1" x14ac:dyDescent="0.2">
      <c r="A64" s="4"/>
      <c r="B64" s="4"/>
      <c r="C64" s="4"/>
      <c r="D64" s="4"/>
      <c r="E64" s="4"/>
      <c r="F64" s="4"/>
      <c r="H64" s="13" t="str">
        <f t="shared" si="2"/>
        <v/>
      </c>
      <c r="I64" s="13" t="str">
        <f t="shared" si="3"/>
        <v/>
      </c>
    </row>
    <row r="65" spans="1:9" ht="20.100000000000001" customHeight="1" x14ac:dyDescent="0.2">
      <c r="A65" s="4"/>
      <c r="B65" s="4"/>
      <c r="C65" s="4"/>
      <c r="D65" s="4"/>
      <c r="E65" s="4"/>
      <c r="F65" s="4"/>
      <c r="H65" s="13" t="str">
        <f t="shared" si="2"/>
        <v/>
      </c>
      <c r="I65" s="13" t="str">
        <f t="shared" si="3"/>
        <v/>
      </c>
    </row>
    <row r="66" spans="1:9" ht="20.100000000000001" customHeight="1" x14ac:dyDescent="0.2">
      <c r="A66" s="4"/>
      <c r="B66" s="4"/>
      <c r="C66" s="4"/>
      <c r="D66" s="4"/>
      <c r="E66" s="4"/>
      <c r="F66" s="4"/>
      <c r="H66" s="13" t="str">
        <f t="shared" si="2"/>
        <v/>
      </c>
      <c r="I66" s="13" t="str">
        <f t="shared" si="3"/>
        <v/>
      </c>
    </row>
    <row r="67" spans="1:9" ht="20.100000000000001" customHeight="1" x14ac:dyDescent="0.2">
      <c r="A67" s="4"/>
      <c r="B67" s="4"/>
      <c r="C67" s="4"/>
      <c r="D67" s="4"/>
      <c r="E67" s="4"/>
      <c r="F67" s="4"/>
      <c r="H67" s="13" t="str">
        <f t="shared" si="2"/>
        <v/>
      </c>
      <c r="I67" s="13" t="str">
        <f t="shared" si="3"/>
        <v/>
      </c>
    </row>
    <row r="68" spans="1:9" ht="20.100000000000001" customHeight="1" x14ac:dyDescent="0.2">
      <c r="A68" s="4"/>
      <c r="B68" s="4"/>
      <c r="C68" s="4"/>
      <c r="D68" s="4"/>
      <c r="E68" s="4"/>
      <c r="F68" s="4"/>
      <c r="H68" s="13" t="str">
        <f t="shared" si="2"/>
        <v/>
      </c>
      <c r="I68" s="13" t="str">
        <f t="shared" si="3"/>
        <v/>
      </c>
    </row>
    <row r="69" spans="1:9" ht="20.100000000000001" customHeight="1" x14ac:dyDescent="0.2">
      <c r="A69" s="4"/>
      <c r="B69" s="4"/>
      <c r="C69" s="4"/>
      <c r="D69" s="4"/>
      <c r="E69" s="4"/>
      <c r="F69" s="4"/>
      <c r="H69" s="13" t="str">
        <f t="shared" si="2"/>
        <v/>
      </c>
      <c r="I69" s="13" t="str">
        <f t="shared" si="3"/>
        <v/>
      </c>
    </row>
    <row r="70" spans="1:9" ht="20.100000000000001" customHeight="1" x14ac:dyDescent="0.2">
      <c r="A70" s="4"/>
      <c r="B70" s="4"/>
      <c r="C70" s="4"/>
      <c r="D70" s="4"/>
      <c r="E70" s="4"/>
      <c r="F70" s="4"/>
      <c r="H70" s="13" t="str">
        <f t="shared" si="2"/>
        <v/>
      </c>
      <c r="I70" s="13" t="str">
        <f t="shared" si="3"/>
        <v/>
      </c>
    </row>
    <row r="71" spans="1:9" ht="20.100000000000001" customHeight="1" x14ac:dyDescent="0.2">
      <c r="A71" s="4"/>
      <c r="B71" s="4"/>
      <c r="C71" s="4"/>
      <c r="D71" s="4"/>
      <c r="E71" s="4"/>
      <c r="F71" s="4"/>
      <c r="H71" s="13" t="str">
        <f t="shared" si="2"/>
        <v/>
      </c>
      <c r="I71" s="13" t="str">
        <f t="shared" si="3"/>
        <v/>
      </c>
    </row>
    <row r="72" spans="1:9" ht="20.100000000000001" customHeight="1" x14ac:dyDescent="0.2">
      <c r="A72" s="4"/>
      <c r="B72" s="4"/>
      <c r="C72" s="4"/>
      <c r="D72" s="4"/>
      <c r="E72" s="4"/>
      <c r="F72" s="4"/>
      <c r="H72" s="13" t="str">
        <f t="shared" ref="H72:H135" si="4">SUBSTITUTE(SUBSTITUTE(SUBSTITUTE(SUBSTITUTE(SUBSTITUTE(SUBSTITUTE(SUBSTITUTE(B72,
"ü","ue"),"ö","oe"),"ä","ae"),"Ü","Ue"),"Ö","Oe"),"Ä","Ae"),"ß","ss")</f>
        <v/>
      </c>
      <c r="I72" s="13" t="str">
        <f t="shared" ref="I72:I135" si="5">SUBSTITUTE(SUBSTITUTE(SUBSTITUTE(SUBSTITUTE(SUBSTITUTE(SUBSTITUTE(SUBSTITUTE(C72,
"ü","ue"),"ö","oe"),"ä","ae"),"Ü","Ue"),"Ö","Oe"),"Ä","Ae"),"ß","ss")</f>
        <v/>
      </c>
    </row>
    <row r="73" spans="1:9" ht="20.100000000000001" customHeight="1" x14ac:dyDescent="0.2">
      <c r="A73" s="4"/>
      <c r="B73" s="4"/>
      <c r="C73" s="4"/>
      <c r="D73" s="4"/>
      <c r="E73" s="4"/>
      <c r="F73" s="4"/>
      <c r="H73" s="13" t="str">
        <f t="shared" si="4"/>
        <v/>
      </c>
      <c r="I73" s="13" t="str">
        <f t="shared" si="5"/>
        <v/>
      </c>
    </row>
    <row r="74" spans="1:9" ht="20.100000000000001" customHeight="1" x14ac:dyDescent="0.2">
      <c r="A74" s="4"/>
      <c r="B74" s="4"/>
      <c r="C74" s="4"/>
      <c r="D74" s="4"/>
      <c r="E74" s="4"/>
      <c r="F74" s="4"/>
      <c r="H74" s="13" t="str">
        <f t="shared" si="4"/>
        <v/>
      </c>
      <c r="I74" s="13" t="str">
        <f t="shared" si="5"/>
        <v/>
      </c>
    </row>
    <row r="75" spans="1:9" ht="20.100000000000001" customHeight="1" x14ac:dyDescent="0.2">
      <c r="A75" s="4"/>
      <c r="B75" s="4"/>
      <c r="C75" s="4"/>
      <c r="D75" s="4"/>
      <c r="E75" s="4"/>
      <c r="F75" s="4"/>
      <c r="H75" s="13" t="str">
        <f t="shared" si="4"/>
        <v/>
      </c>
      <c r="I75" s="13" t="str">
        <f t="shared" si="5"/>
        <v/>
      </c>
    </row>
    <row r="76" spans="1:9" ht="20.100000000000001" customHeight="1" x14ac:dyDescent="0.2">
      <c r="A76" s="4"/>
      <c r="B76" s="4"/>
      <c r="C76" s="4"/>
      <c r="D76" s="4"/>
      <c r="E76" s="4"/>
      <c r="F76" s="4"/>
      <c r="H76" s="13" t="str">
        <f t="shared" si="4"/>
        <v/>
      </c>
      <c r="I76" s="13" t="str">
        <f t="shared" si="5"/>
        <v/>
      </c>
    </row>
    <row r="77" spans="1:9" ht="20.100000000000001" customHeight="1" x14ac:dyDescent="0.2">
      <c r="A77" s="4"/>
      <c r="B77" s="4"/>
      <c r="C77" s="4"/>
      <c r="D77" s="4"/>
      <c r="E77" s="4"/>
      <c r="F77" s="4"/>
      <c r="H77" s="13" t="str">
        <f t="shared" si="4"/>
        <v/>
      </c>
      <c r="I77" s="13" t="str">
        <f t="shared" si="5"/>
        <v/>
      </c>
    </row>
    <row r="78" spans="1:9" ht="20.100000000000001" customHeight="1" x14ac:dyDescent="0.2">
      <c r="A78" s="4"/>
      <c r="B78" s="4"/>
      <c r="C78" s="4"/>
      <c r="D78" s="4"/>
      <c r="E78" s="4"/>
      <c r="F78" s="4"/>
      <c r="H78" s="13" t="str">
        <f t="shared" si="4"/>
        <v/>
      </c>
      <c r="I78" s="13" t="str">
        <f t="shared" si="5"/>
        <v/>
      </c>
    </row>
    <row r="79" spans="1:9" ht="20.100000000000001" customHeight="1" x14ac:dyDescent="0.2">
      <c r="A79" s="4"/>
      <c r="B79" s="4"/>
      <c r="C79" s="4"/>
      <c r="D79" s="4"/>
      <c r="E79" s="4"/>
      <c r="F79" s="4"/>
      <c r="H79" s="13" t="str">
        <f t="shared" si="4"/>
        <v/>
      </c>
      <c r="I79" s="13" t="str">
        <f t="shared" si="5"/>
        <v/>
      </c>
    </row>
    <row r="80" spans="1:9" ht="20.100000000000001" customHeight="1" x14ac:dyDescent="0.2">
      <c r="A80" s="4"/>
      <c r="B80" s="4"/>
      <c r="C80" s="4"/>
      <c r="D80" s="4"/>
      <c r="E80" s="4"/>
      <c r="F80" s="4"/>
      <c r="H80" s="13" t="str">
        <f t="shared" si="4"/>
        <v/>
      </c>
      <c r="I80" s="13" t="str">
        <f t="shared" si="5"/>
        <v/>
      </c>
    </row>
    <row r="81" spans="1:9" ht="20.100000000000001" customHeight="1" x14ac:dyDescent="0.2">
      <c r="A81" s="4"/>
      <c r="B81" s="4"/>
      <c r="C81" s="4"/>
      <c r="D81" s="4"/>
      <c r="E81" s="4"/>
      <c r="F81" s="4"/>
      <c r="H81" s="13" t="str">
        <f t="shared" si="4"/>
        <v/>
      </c>
      <c r="I81" s="13" t="str">
        <f t="shared" si="5"/>
        <v/>
      </c>
    </row>
    <row r="82" spans="1:9" ht="20.100000000000001" customHeight="1" x14ac:dyDescent="0.2">
      <c r="A82" s="4"/>
      <c r="B82" s="4"/>
      <c r="C82" s="4"/>
      <c r="D82" s="4"/>
      <c r="E82" s="4"/>
      <c r="F82" s="4"/>
      <c r="H82" s="13" t="str">
        <f t="shared" si="4"/>
        <v/>
      </c>
      <c r="I82" s="13" t="str">
        <f t="shared" si="5"/>
        <v/>
      </c>
    </row>
    <row r="83" spans="1:9" ht="20.100000000000001" customHeight="1" x14ac:dyDescent="0.2">
      <c r="A83" s="4"/>
      <c r="B83" s="4"/>
      <c r="C83" s="4"/>
      <c r="D83" s="4"/>
      <c r="E83" s="4"/>
      <c r="F83" s="4"/>
      <c r="H83" s="13" t="str">
        <f t="shared" si="4"/>
        <v/>
      </c>
      <c r="I83" s="13" t="str">
        <f t="shared" si="5"/>
        <v/>
      </c>
    </row>
    <row r="84" spans="1:9" ht="20.100000000000001" customHeight="1" x14ac:dyDescent="0.2">
      <c r="A84" s="4"/>
      <c r="B84" s="4"/>
      <c r="C84" s="4"/>
      <c r="D84" s="4"/>
      <c r="E84" s="4"/>
      <c r="F84" s="4"/>
      <c r="H84" s="13" t="str">
        <f t="shared" si="4"/>
        <v/>
      </c>
      <c r="I84" s="13" t="str">
        <f t="shared" si="5"/>
        <v/>
      </c>
    </row>
    <row r="85" spans="1:9" ht="20.100000000000001" customHeight="1" x14ac:dyDescent="0.2">
      <c r="A85" s="4"/>
      <c r="B85" s="4"/>
      <c r="C85" s="4"/>
      <c r="D85" s="4"/>
      <c r="E85" s="4"/>
      <c r="F85" s="4"/>
      <c r="H85" s="13" t="str">
        <f t="shared" si="4"/>
        <v/>
      </c>
      <c r="I85" s="13" t="str">
        <f t="shared" si="5"/>
        <v/>
      </c>
    </row>
    <row r="86" spans="1:9" ht="20.100000000000001" customHeight="1" x14ac:dyDescent="0.2">
      <c r="A86" s="4"/>
      <c r="B86" s="4"/>
      <c r="C86" s="4"/>
      <c r="D86" s="4"/>
      <c r="E86" s="4"/>
      <c r="F86" s="4"/>
      <c r="H86" s="13" t="str">
        <f t="shared" si="4"/>
        <v/>
      </c>
      <c r="I86" s="13" t="str">
        <f t="shared" si="5"/>
        <v/>
      </c>
    </row>
    <row r="87" spans="1:9" ht="20.100000000000001" customHeight="1" x14ac:dyDescent="0.2">
      <c r="A87" s="4"/>
      <c r="B87" s="4"/>
      <c r="C87" s="4"/>
      <c r="D87" s="4"/>
      <c r="E87" s="4"/>
      <c r="F87" s="4"/>
      <c r="H87" s="13" t="str">
        <f t="shared" si="4"/>
        <v/>
      </c>
      <c r="I87" s="13" t="str">
        <f t="shared" si="5"/>
        <v/>
      </c>
    </row>
    <row r="88" spans="1:9" ht="20.100000000000001" customHeight="1" x14ac:dyDescent="0.2">
      <c r="A88" s="4"/>
      <c r="B88" s="4"/>
      <c r="C88" s="4"/>
      <c r="D88" s="4"/>
      <c r="E88" s="4"/>
      <c r="F88" s="4"/>
      <c r="H88" s="13" t="str">
        <f t="shared" si="4"/>
        <v/>
      </c>
      <c r="I88" s="13" t="str">
        <f t="shared" si="5"/>
        <v/>
      </c>
    </row>
    <row r="89" spans="1:9" ht="20.100000000000001" customHeight="1" x14ac:dyDescent="0.2">
      <c r="A89" s="4"/>
      <c r="B89" s="4"/>
      <c r="C89" s="4"/>
      <c r="D89" s="4"/>
      <c r="E89" s="4"/>
      <c r="F89" s="4"/>
      <c r="H89" s="13" t="str">
        <f t="shared" si="4"/>
        <v/>
      </c>
      <c r="I89" s="13" t="str">
        <f t="shared" si="5"/>
        <v/>
      </c>
    </row>
    <row r="90" spans="1:9" ht="20.100000000000001" customHeight="1" x14ac:dyDescent="0.2">
      <c r="A90" s="4"/>
      <c r="B90" s="4"/>
      <c r="C90" s="4"/>
      <c r="D90" s="4"/>
      <c r="E90" s="4"/>
      <c r="F90" s="4"/>
      <c r="H90" s="13" t="str">
        <f t="shared" si="4"/>
        <v/>
      </c>
      <c r="I90" s="13" t="str">
        <f t="shared" si="5"/>
        <v/>
      </c>
    </row>
    <row r="91" spans="1:9" ht="20.100000000000001" customHeight="1" x14ac:dyDescent="0.2">
      <c r="A91" s="4"/>
      <c r="B91" s="4"/>
      <c r="C91" s="4"/>
      <c r="D91" s="4"/>
      <c r="E91" s="4"/>
      <c r="F91" s="4"/>
      <c r="H91" s="13" t="str">
        <f t="shared" si="4"/>
        <v/>
      </c>
      <c r="I91" s="13" t="str">
        <f t="shared" si="5"/>
        <v/>
      </c>
    </row>
    <row r="92" spans="1:9" ht="20.100000000000001" customHeight="1" x14ac:dyDescent="0.2">
      <c r="A92" s="4"/>
      <c r="B92" s="4"/>
      <c r="C92" s="4"/>
      <c r="D92" s="4"/>
      <c r="E92" s="4"/>
      <c r="F92" s="4"/>
      <c r="H92" s="13" t="str">
        <f t="shared" si="4"/>
        <v/>
      </c>
      <c r="I92" s="13" t="str">
        <f t="shared" si="5"/>
        <v/>
      </c>
    </row>
    <row r="93" spans="1:9" ht="20.100000000000001" customHeight="1" x14ac:dyDescent="0.2">
      <c r="A93" s="4"/>
      <c r="B93" s="4"/>
      <c r="C93" s="4"/>
      <c r="D93" s="4"/>
      <c r="E93" s="4"/>
      <c r="F93" s="4"/>
      <c r="H93" s="13" t="str">
        <f t="shared" si="4"/>
        <v/>
      </c>
      <c r="I93" s="13" t="str">
        <f t="shared" si="5"/>
        <v/>
      </c>
    </row>
    <row r="94" spans="1:9" ht="20.100000000000001" customHeight="1" x14ac:dyDescent="0.2">
      <c r="A94" s="4"/>
      <c r="B94" s="4"/>
      <c r="C94" s="4"/>
      <c r="D94" s="4"/>
      <c r="E94" s="4"/>
      <c r="F94" s="4"/>
      <c r="H94" s="13" t="str">
        <f t="shared" si="4"/>
        <v/>
      </c>
      <c r="I94" s="13" t="str">
        <f t="shared" si="5"/>
        <v/>
      </c>
    </row>
    <row r="95" spans="1:9" ht="20.100000000000001" customHeight="1" x14ac:dyDescent="0.2">
      <c r="A95" s="4"/>
      <c r="B95" s="4"/>
      <c r="C95" s="4"/>
      <c r="D95" s="4"/>
      <c r="E95" s="4"/>
      <c r="F95" s="4"/>
      <c r="H95" s="13" t="str">
        <f t="shared" si="4"/>
        <v/>
      </c>
      <c r="I95" s="13" t="str">
        <f t="shared" si="5"/>
        <v/>
      </c>
    </row>
    <row r="96" spans="1:9" ht="20.100000000000001" customHeight="1" x14ac:dyDescent="0.2">
      <c r="A96" s="4"/>
      <c r="B96" s="4"/>
      <c r="C96" s="4"/>
      <c r="D96" s="4"/>
      <c r="E96" s="4"/>
      <c r="F96" s="4"/>
      <c r="H96" s="13" t="str">
        <f t="shared" si="4"/>
        <v/>
      </c>
      <c r="I96" s="13" t="str">
        <f t="shared" si="5"/>
        <v/>
      </c>
    </row>
    <row r="97" spans="1:9" ht="20.100000000000001" customHeight="1" x14ac:dyDescent="0.2">
      <c r="A97" s="4"/>
      <c r="B97" s="4"/>
      <c r="C97" s="4"/>
      <c r="D97" s="4"/>
      <c r="E97" s="4"/>
      <c r="F97" s="4"/>
      <c r="H97" s="13" t="str">
        <f t="shared" si="4"/>
        <v/>
      </c>
      <c r="I97" s="13" t="str">
        <f t="shared" si="5"/>
        <v/>
      </c>
    </row>
    <row r="98" spans="1:9" ht="20.100000000000001" customHeight="1" x14ac:dyDescent="0.2">
      <c r="A98" s="4"/>
      <c r="B98" s="4"/>
      <c r="C98" s="4"/>
      <c r="D98" s="4"/>
      <c r="E98" s="4"/>
      <c r="F98" s="4"/>
      <c r="H98" s="13" t="str">
        <f t="shared" si="4"/>
        <v/>
      </c>
      <c r="I98" s="13" t="str">
        <f t="shared" si="5"/>
        <v/>
      </c>
    </row>
    <row r="99" spans="1:9" ht="20.100000000000001" customHeight="1" x14ac:dyDescent="0.2">
      <c r="A99" s="4"/>
      <c r="B99" s="4"/>
      <c r="C99" s="4"/>
      <c r="D99" s="4"/>
      <c r="E99" s="4"/>
      <c r="F99" s="4"/>
      <c r="H99" s="13" t="str">
        <f t="shared" si="4"/>
        <v/>
      </c>
      <c r="I99" s="13" t="str">
        <f t="shared" si="5"/>
        <v/>
      </c>
    </row>
    <row r="100" spans="1:9" ht="20.100000000000001" customHeight="1" x14ac:dyDescent="0.2">
      <c r="A100" s="4"/>
      <c r="B100" s="4"/>
      <c r="C100" s="4"/>
      <c r="D100" s="4"/>
      <c r="E100" s="4"/>
      <c r="F100" s="4"/>
      <c r="H100" s="13" t="str">
        <f t="shared" si="4"/>
        <v/>
      </c>
      <c r="I100" s="13" t="str">
        <f t="shared" si="5"/>
        <v/>
      </c>
    </row>
    <row r="101" spans="1:9" ht="20.100000000000001" customHeight="1" x14ac:dyDescent="0.2">
      <c r="A101" s="4"/>
      <c r="B101" s="4"/>
      <c r="C101" s="4"/>
      <c r="D101" s="4"/>
      <c r="E101" s="4"/>
      <c r="F101" s="4"/>
      <c r="H101" s="13" t="str">
        <f t="shared" si="4"/>
        <v/>
      </c>
      <c r="I101" s="13" t="str">
        <f t="shared" si="5"/>
        <v/>
      </c>
    </row>
    <row r="102" spans="1:9" ht="20.100000000000001" customHeight="1" x14ac:dyDescent="0.2">
      <c r="A102" s="4"/>
      <c r="B102" s="4"/>
      <c r="C102" s="4"/>
      <c r="D102" s="4"/>
      <c r="E102" s="4"/>
      <c r="F102" s="4"/>
      <c r="H102" s="13" t="str">
        <f t="shared" si="4"/>
        <v/>
      </c>
      <c r="I102" s="13" t="str">
        <f t="shared" si="5"/>
        <v/>
      </c>
    </row>
    <row r="103" spans="1:9" ht="20.100000000000001" customHeight="1" x14ac:dyDescent="0.2">
      <c r="A103" s="4"/>
      <c r="B103" s="4"/>
      <c r="C103" s="4"/>
      <c r="D103" s="4"/>
      <c r="E103" s="4"/>
      <c r="F103" s="4"/>
      <c r="H103" s="13" t="str">
        <f t="shared" si="4"/>
        <v/>
      </c>
      <c r="I103" s="13" t="str">
        <f t="shared" si="5"/>
        <v/>
      </c>
    </row>
    <row r="104" spans="1:9" ht="20.100000000000001" customHeight="1" x14ac:dyDescent="0.2">
      <c r="A104" s="4"/>
      <c r="B104" s="4"/>
      <c r="C104" s="4"/>
      <c r="D104" s="4"/>
      <c r="E104" s="4"/>
      <c r="F104" s="4"/>
      <c r="H104" s="13" t="str">
        <f t="shared" si="4"/>
        <v/>
      </c>
      <c r="I104" s="13" t="str">
        <f t="shared" si="5"/>
        <v/>
      </c>
    </row>
    <row r="105" spans="1:9" ht="20.100000000000001" customHeight="1" x14ac:dyDescent="0.2">
      <c r="A105" s="4"/>
      <c r="B105" s="4"/>
      <c r="C105" s="4"/>
      <c r="D105" s="4"/>
      <c r="E105" s="4"/>
      <c r="F105" s="4"/>
      <c r="H105" s="13" t="str">
        <f t="shared" si="4"/>
        <v/>
      </c>
      <c r="I105" s="13" t="str">
        <f t="shared" si="5"/>
        <v/>
      </c>
    </row>
    <row r="106" spans="1:9" ht="20.100000000000001" customHeight="1" x14ac:dyDescent="0.2">
      <c r="A106" s="4"/>
      <c r="B106" s="4"/>
      <c r="C106" s="4"/>
      <c r="D106" s="4"/>
      <c r="E106" s="4"/>
      <c r="F106" s="4"/>
      <c r="H106" s="13" t="str">
        <f t="shared" si="4"/>
        <v/>
      </c>
      <c r="I106" s="13" t="str">
        <f t="shared" si="5"/>
        <v/>
      </c>
    </row>
    <row r="107" spans="1:9" ht="20.100000000000001" customHeight="1" x14ac:dyDescent="0.2">
      <c r="A107" s="4"/>
      <c r="B107" s="4"/>
      <c r="C107" s="4"/>
      <c r="D107" s="4"/>
      <c r="E107" s="4"/>
      <c r="F107" s="4"/>
      <c r="H107" s="13" t="str">
        <f t="shared" si="4"/>
        <v/>
      </c>
      <c r="I107" s="13" t="str">
        <f t="shared" si="5"/>
        <v/>
      </c>
    </row>
    <row r="108" spans="1:9" ht="20.100000000000001" customHeight="1" x14ac:dyDescent="0.2">
      <c r="A108" s="4"/>
      <c r="B108" s="4"/>
      <c r="C108" s="4"/>
      <c r="D108" s="4"/>
      <c r="E108" s="4"/>
      <c r="F108" s="4"/>
      <c r="H108" s="13" t="str">
        <f t="shared" si="4"/>
        <v/>
      </c>
      <c r="I108" s="13" t="str">
        <f t="shared" si="5"/>
        <v/>
      </c>
    </row>
    <row r="109" spans="1:9" ht="20.100000000000001" customHeight="1" x14ac:dyDescent="0.2">
      <c r="A109" s="4"/>
      <c r="B109" s="4"/>
      <c r="C109" s="4"/>
      <c r="D109" s="4"/>
      <c r="E109" s="4"/>
      <c r="F109" s="4"/>
      <c r="H109" s="13" t="str">
        <f t="shared" si="4"/>
        <v/>
      </c>
      <c r="I109" s="13" t="str">
        <f t="shared" si="5"/>
        <v/>
      </c>
    </row>
    <row r="110" spans="1:9" ht="20.100000000000001" customHeight="1" x14ac:dyDescent="0.2">
      <c r="A110" s="4"/>
      <c r="B110" s="4"/>
      <c r="C110" s="4"/>
      <c r="D110" s="4"/>
      <c r="E110" s="4"/>
      <c r="F110" s="4"/>
      <c r="H110" s="13" t="str">
        <f t="shared" si="4"/>
        <v/>
      </c>
      <c r="I110" s="13" t="str">
        <f t="shared" si="5"/>
        <v/>
      </c>
    </row>
    <row r="111" spans="1:9" ht="20.100000000000001" customHeight="1" x14ac:dyDescent="0.2">
      <c r="A111" s="4"/>
      <c r="B111" s="4"/>
      <c r="C111" s="4"/>
      <c r="D111" s="4"/>
      <c r="E111" s="4"/>
      <c r="F111" s="4"/>
      <c r="H111" s="13" t="str">
        <f t="shared" si="4"/>
        <v/>
      </c>
      <c r="I111" s="13" t="str">
        <f t="shared" si="5"/>
        <v/>
      </c>
    </row>
    <row r="112" spans="1:9" ht="20.100000000000001" customHeight="1" x14ac:dyDescent="0.2">
      <c r="A112" s="4"/>
      <c r="B112" s="4"/>
      <c r="C112" s="4"/>
      <c r="D112" s="4"/>
      <c r="E112" s="4"/>
      <c r="F112" s="4"/>
      <c r="H112" s="13" t="str">
        <f t="shared" si="4"/>
        <v/>
      </c>
      <c r="I112" s="13" t="str">
        <f t="shared" si="5"/>
        <v/>
      </c>
    </row>
    <row r="113" spans="1:9" ht="20.100000000000001" customHeight="1" x14ac:dyDescent="0.2">
      <c r="A113" s="4"/>
      <c r="B113" s="4"/>
      <c r="C113" s="4"/>
      <c r="D113" s="4"/>
      <c r="E113" s="4"/>
      <c r="F113" s="4"/>
      <c r="H113" s="13" t="str">
        <f t="shared" si="4"/>
        <v/>
      </c>
      <c r="I113" s="13" t="str">
        <f t="shared" si="5"/>
        <v/>
      </c>
    </row>
    <row r="114" spans="1:9" ht="20.100000000000001" customHeight="1" x14ac:dyDescent="0.2">
      <c r="A114" s="4"/>
      <c r="B114" s="4"/>
      <c r="C114" s="4"/>
      <c r="D114" s="4"/>
      <c r="E114" s="4"/>
      <c r="F114" s="4"/>
      <c r="H114" s="13" t="str">
        <f t="shared" si="4"/>
        <v/>
      </c>
      <c r="I114" s="13" t="str">
        <f t="shared" si="5"/>
        <v/>
      </c>
    </row>
    <row r="115" spans="1:9" ht="20.100000000000001" customHeight="1" x14ac:dyDescent="0.2">
      <c r="A115" s="4"/>
      <c r="B115" s="4"/>
      <c r="C115" s="4"/>
      <c r="D115" s="4"/>
      <c r="E115" s="4"/>
      <c r="F115" s="4"/>
      <c r="H115" s="13" t="str">
        <f t="shared" si="4"/>
        <v/>
      </c>
      <c r="I115" s="13" t="str">
        <f t="shared" si="5"/>
        <v/>
      </c>
    </row>
    <row r="116" spans="1:9" ht="20.100000000000001" customHeight="1" x14ac:dyDescent="0.2">
      <c r="A116" s="4"/>
      <c r="B116" s="4"/>
      <c r="C116" s="4"/>
      <c r="D116" s="4"/>
      <c r="E116" s="4"/>
      <c r="F116" s="4"/>
      <c r="H116" s="13" t="str">
        <f t="shared" si="4"/>
        <v/>
      </c>
      <c r="I116" s="13" t="str">
        <f t="shared" si="5"/>
        <v/>
      </c>
    </row>
    <row r="117" spans="1:9" ht="20.100000000000001" customHeight="1" x14ac:dyDescent="0.2">
      <c r="A117" s="4"/>
      <c r="B117" s="4"/>
      <c r="C117" s="4"/>
      <c r="D117" s="4"/>
      <c r="E117" s="4"/>
      <c r="F117" s="4"/>
      <c r="H117" s="13" t="str">
        <f t="shared" si="4"/>
        <v/>
      </c>
      <c r="I117" s="13" t="str">
        <f t="shared" si="5"/>
        <v/>
      </c>
    </row>
    <row r="118" spans="1:9" ht="20.100000000000001" customHeight="1" x14ac:dyDescent="0.2">
      <c r="A118" s="4"/>
      <c r="B118" s="4"/>
      <c r="C118" s="4"/>
      <c r="D118" s="4"/>
      <c r="E118" s="4"/>
      <c r="F118" s="4"/>
      <c r="H118" s="13" t="str">
        <f t="shared" si="4"/>
        <v/>
      </c>
      <c r="I118" s="13" t="str">
        <f t="shared" si="5"/>
        <v/>
      </c>
    </row>
    <row r="119" spans="1:9" ht="20.100000000000001" customHeight="1" x14ac:dyDescent="0.2">
      <c r="A119" s="4"/>
      <c r="B119" s="4"/>
      <c r="C119" s="4"/>
      <c r="D119" s="4"/>
      <c r="E119" s="4"/>
      <c r="F119" s="4"/>
      <c r="H119" s="13" t="str">
        <f t="shared" si="4"/>
        <v/>
      </c>
      <c r="I119" s="13" t="str">
        <f t="shared" si="5"/>
        <v/>
      </c>
    </row>
    <row r="120" spans="1:9" ht="20.100000000000001" customHeight="1" x14ac:dyDescent="0.2">
      <c r="A120" s="4"/>
      <c r="B120" s="4"/>
      <c r="C120" s="4"/>
      <c r="D120" s="4"/>
      <c r="E120" s="4"/>
      <c r="F120" s="4"/>
      <c r="H120" s="13" t="str">
        <f t="shared" si="4"/>
        <v/>
      </c>
      <c r="I120" s="13" t="str">
        <f t="shared" si="5"/>
        <v/>
      </c>
    </row>
    <row r="121" spans="1:9" ht="20.100000000000001" customHeight="1" x14ac:dyDescent="0.2">
      <c r="A121" s="4"/>
      <c r="B121" s="4"/>
      <c r="C121" s="4"/>
      <c r="D121" s="4"/>
      <c r="E121" s="4"/>
      <c r="F121" s="4"/>
      <c r="H121" s="13" t="str">
        <f t="shared" si="4"/>
        <v/>
      </c>
      <c r="I121" s="13" t="str">
        <f t="shared" si="5"/>
        <v/>
      </c>
    </row>
    <row r="122" spans="1:9" ht="20.100000000000001" customHeight="1" x14ac:dyDescent="0.2">
      <c r="A122" s="4"/>
      <c r="B122" s="4"/>
      <c r="C122" s="4"/>
      <c r="D122" s="4"/>
      <c r="E122" s="4"/>
      <c r="F122" s="4"/>
      <c r="H122" s="13" t="str">
        <f t="shared" si="4"/>
        <v/>
      </c>
      <c r="I122" s="13" t="str">
        <f t="shared" si="5"/>
        <v/>
      </c>
    </row>
    <row r="123" spans="1:9" ht="20.100000000000001" customHeight="1" x14ac:dyDescent="0.2">
      <c r="A123" s="4"/>
      <c r="B123" s="4"/>
      <c r="C123" s="4"/>
      <c r="D123" s="4"/>
      <c r="E123" s="4"/>
      <c r="F123" s="4"/>
      <c r="H123" s="13" t="str">
        <f t="shared" si="4"/>
        <v/>
      </c>
      <c r="I123" s="13" t="str">
        <f t="shared" si="5"/>
        <v/>
      </c>
    </row>
    <row r="124" spans="1:9" ht="20.100000000000001" customHeight="1" x14ac:dyDescent="0.2">
      <c r="A124" s="4"/>
      <c r="B124" s="4"/>
      <c r="C124" s="4"/>
      <c r="D124" s="4"/>
      <c r="E124" s="4"/>
      <c r="F124" s="4"/>
      <c r="H124" s="13" t="str">
        <f t="shared" si="4"/>
        <v/>
      </c>
      <c r="I124" s="13" t="str">
        <f t="shared" si="5"/>
        <v/>
      </c>
    </row>
    <row r="125" spans="1:9" ht="20.100000000000001" customHeight="1" x14ac:dyDescent="0.2">
      <c r="A125" s="4"/>
      <c r="B125" s="4"/>
      <c r="C125" s="4"/>
      <c r="D125" s="4"/>
      <c r="E125" s="4"/>
      <c r="F125" s="4"/>
      <c r="H125" s="13" t="str">
        <f t="shared" si="4"/>
        <v/>
      </c>
      <c r="I125" s="13" t="str">
        <f t="shared" si="5"/>
        <v/>
      </c>
    </row>
    <row r="126" spans="1:9" ht="20.100000000000001" customHeight="1" x14ac:dyDescent="0.2">
      <c r="A126" s="4"/>
      <c r="B126" s="4"/>
      <c r="C126" s="4"/>
      <c r="D126" s="4"/>
      <c r="E126" s="4"/>
      <c r="F126" s="4"/>
      <c r="H126" s="13" t="str">
        <f t="shared" si="4"/>
        <v/>
      </c>
      <c r="I126" s="13" t="str">
        <f t="shared" si="5"/>
        <v/>
      </c>
    </row>
    <row r="127" spans="1:9" ht="20.100000000000001" customHeight="1" x14ac:dyDescent="0.2">
      <c r="A127" s="4"/>
      <c r="B127" s="4"/>
      <c r="C127" s="4"/>
      <c r="D127" s="4"/>
      <c r="E127" s="4"/>
      <c r="F127" s="4"/>
      <c r="H127" s="13" t="str">
        <f t="shared" si="4"/>
        <v/>
      </c>
      <c r="I127" s="13" t="str">
        <f t="shared" si="5"/>
        <v/>
      </c>
    </row>
    <row r="128" spans="1:9" ht="20.100000000000001" customHeight="1" x14ac:dyDescent="0.2">
      <c r="A128" s="4"/>
      <c r="B128" s="4"/>
      <c r="C128" s="4"/>
      <c r="D128" s="4"/>
      <c r="E128" s="4"/>
      <c r="F128" s="4"/>
      <c r="H128" s="13" t="str">
        <f t="shared" si="4"/>
        <v/>
      </c>
      <c r="I128" s="13" t="str">
        <f t="shared" si="5"/>
        <v/>
      </c>
    </row>
    <row r="129" spans="1:9" ht="20.100000000000001" customHeight="1" x14ac:dyDescent="0.2">
      <c r="A129" s="4"/>
      <c r="B129" s="4"/>
      <c r="C129" s="4"/>
      <c r="D129" s="4"/>
      <c r="E129" s="4"/>
      <c r="F129" s="4"/>
      <c r="H129" s="13" t="str">
        <f t="shared" si="4"/>
        <v/>
      </c>
      <c r="I129" s="13" t="str">
        <f t="shared" si="5"/>
        <v/>
      </c>
    </row>
    <row r="130" spans="1:9" ht="20.100000000000001" customHeight="1" x14ac:dyDescent="0.2">
      <c r="A130" s="4"/>
      <c r="B130" s="4"/>
      <c r="C130" s="4"/>
      <c r="D130" s="4"/>
      <c r="E130" s="4"/>
      <c r="F130" s="4"/>
      <c r="H130" s="13" t="str">
        <f t="shared" si="4"/>
        <v/>
      </c>
      <c r="I130" s="13" t="str">
        <f t="shared" si="5"/>
        <v/>
      </c>
    </row>
    <row r="131" spans="1:9" ht="20.100000000000001" customHeight="1" x14ac:dyDescent="0.2">
      <c r="A131" s="4"/>
      <c r="B131" s="4"/>
      <c r="C131" s="4"/>
      <c r="D131" s="4"/>
      <c r="E131" s="4"/>
      <c r="F131" s="4"/>
      <c r="H131" s="13" t="str">
        <f t="shared" si="4"/>
        <v/>
      </c>
      <c r="I131" s="13" t="str">
        <f t="shared" si="5"/>
        <v/>
      </c>
    </row>
    <row r="132" spans="1:9" ht="20.100000000000001" customHeight="1" x14ac:dyDescent="0.2">
      <c r="A132" s="4"/>
      <c r="B132" s="4"/>
      <c r="C132" s="4"/>
      <c r="D132" s="4"/>
      <c r="E132" s="4"/>
      <c r="F132" s="4"/>
      <c r="H132" s="13" t="str">
        <f t="shared" si="4"/>
        <v/>
      </c>
      <c r="I132" s="13" t="str">
        <f t="shared" si="5"/>
        <v/>
      </c>
    </row>
    <row r="133" spans="1:9" ht="20.100000000000001" customHeight="1" x14ac:dyDescent="0.2">
      <c r="A133" s="4"/>
      <c r="B133" s="4"/>
      <c r="C133" s="4"/>
      <c r="D133" s="4"/>
      <c r="E133" s="4"/>
      <c r="F133" s="4"/>
      <c r="H133" s="13" t="str">
        <f t="shared" si="4"/>
        <v/>
      </c>
      <c r="I133" s="13" t="str">
        <f t="shared" si="5"/>
        <v/>
      </c>
    </row>
    <row r="134" spans="1:9" ht="20.100000000000001" customHeight="1" x14ac:dyDescent="0.2">
      <c r="A134" s="4"/>
      <c r="B134" s="4"/>
      <c r="C134" s="4"/>
      <c r="D134" s="4"/>
      <c r="E134" s="4"/>
      <c r="F134" s="4"/>
      <c r="H134" s="13" t="str">
        <f t="shared" si="4"/>
        <v/>
      </c>
      <c r="I134" s="13" t="str">
        <f t="shared" si="5"/>
        <v/>
      </c>
    </row>
    <row r="135" spans="1:9" ht="20.100000000000001" customHeight="1" x14ac:dyDescent="0.2">
      <c r="A135" s="4"/>
      <c r="B135" s="4"/>
      <c r="C135" s="4"/>
      <c r="D135" s="4"/>
      <c r="E135" s="4"/>
      <c r="F135" s="4"/>
      <c r="H135" s="13" t="str">
        <f t="shared" si="4"/>
        <v/>
      </c>
      <c r="I135" s="13" t="str">
        <f t="shared" si="5"/>
        <v/>
      </c>
    </row>
    <row r="136" spans="1:9" ht="20.100000000000001" customHeight="1" x14ac:dyDescent="0.2">
      <c r="A136" s="4"/>
      <c r="B136" s="4"/>
      <c r="C136" s="4"/>
      <c r="D136" s="4"/>
      <c r="E136" s="4"/>
      <c r="F136" s="4"/>
      <c r="H136" s="13" t="str">
        <f t="shared" ref="H136:H161" si="6">SUBSTITUTE(SUBSTITUTE(SUBSTITUTE(SUBSTITUTE(SUBSTITUTE(SUBSTITUTE(SUBSTITUTE(B136,
"ü","ue"),"ö","oe"),"ä","ae"),"Ü","Ue"),"Ö","Oe"),"Ä","Ae"),"ß","ss")</f>
        <v/>
      </c>
      <c r="I136" s="13" t="str">
        <f t="shared" ref="I136:I161" si="7">SUBSTITUTE(SUBSTITUTE(SUBSTITUTE(SUBSTITUTE(SUBSTITUTE(SUBSTITUTE(SUBSTITUTE(C136,
"ü","ue"),"ö","oe"),"ä","ae"),"Ü","Ue"),"Ö","Oe"),"Ä","Ae"),"ß","ss")</f>
        <v/>
      </c>
    </row>
    <row r="137" spans="1:9" ht="20.100000000000001" customHeight="1" x14ac:dyDescent="0.2">
      <c r="A137" s="4"/>
      <c r="B137" s="4"/>
      <c r="C137" s="4"/>
      <c r="D137" s="4"/>
      <c r="E137" s="4"/>
      <c r="F137" s="4"/>
      <c r="H137" s="13" t="str">
        <f t="shared" si="6"/>
        <v/>
      </c>
      <c r="I137" s="13" t="str">
        <f t="shared" si="7"/>
        <v/>
      </c>
    </row>
    <row r="138" spans="1:9" ht="20.100000000000001" customHeight="1" x14ac:dyDescent="0.2">
      <c r="A138" s="4"/>
      <c r="B138" s="4"/>
      <c r="C138" s="4"/>
      <c r="D138" s="4"/>
      <c r="E138" s="4"/>
      <c r="F138" s="4"/>
      <c r="H138" s="13" t="str">
        <f t="shared" si="6"/>
        <v/>
      </c>
      <c r="I138" s="13" t="str">
        <f t="shared" si="7"/>
        <v/>
      </c>
    </row>
    <row r="139" spans="1:9" ht="20.100000000000001" customHeight="1" x14ac:dyDescent="0.2">
      <c r="A139" s="4"/>
      <c r="B139" s="4"/>
      <c r="C139" s="4"/>
      <c r="D139" s="4"/>
      <c r="E139" s="4"/>
      <c r="F139" s="4"/>
      <c r="H139" s="13" t="str">
        <f t="shared" si="6"/>
        <v/>
      </c>
      <c r="I139" s="13" t="str">
        <f t="shared" si="7"/>
        <v/>
      </c>
    </row>
    <row r="140" spans="1:9" ht="20.100000000000001" customHeight="1" x14ac:dyDescent="0.2">
      <c r="A140" s="4"/>
      <c r="B140" s="4"/>
      <c r="C140" s="4"/>
      <c r="D140" s="4"/>
      <c r="E140" s="4"/>
      <c r="F140" s="4"/>
      <c r="H140" s="13" t="str">
        <f t="shared" si="6"/>
        <v/>
      </c>
      <c r="I140" s="13" t="str">
        <f t="shared" si="7"/>
        <v/>
      </c>
    </row>
    <row r="141" spans="1:9" ht="20.100000000000001" customHeight="1" x14ac:dyDescent="0.2">
      <c r="A141" s="4"/>
      <c r="B141" s="4"/>
      <c r="C141" s="4"/>
      <c r="D141" s="4"/>
      <c r="E141" s="4"/>
      <c r="F141" s="4"/>
      <c r="H141" s="13" t="str">
        <f t="shared" si="6"/>
        <v/>
      </c>
      <c r="I141" s="13" t="str">
        <f t="shared" si="7"/>
        <v/>
      </c>
    </row>
    <row r="142" spans="1:9" ht="20.100000000000001" customHeight="1" x14ac:dyDescent="0.2">
      <c r="A142" s="4"/>
      <c r="B142" s="4"/>
      <c r="C142" s="4"/>
      <c r="D142" s="4"/>
      <c r="E142" s="4"/>
      <c r="F142" s="4"/>
      <c r="H142" s="13" t="str">
        <f t="shared" si="6"/>
        <v/>
      </c>
      <c r="I142" s="13" t="str">
        <f t="shared" si="7"/>
        <v/>
      </c>
    </row>
    <row r="143" spans="1:9" ht="20.100000000000001" customHeight="1" x14ac:dyDescent="0.2">
      <c r="A143" s="4"/>
      <c r="B143" s="4"/>
      <c r="C143" s="4"/>
      <c r="D143" s="4"/>
      <c r="E143" s="4"/>
      <c r="F143" s="4"/>
      <c r="H143" s="13" t="str">
        <f t="shared" si="6"/>
        <v/>
      </c>
      <c r="I143" s="13" t="str">
        <f t="shared" si="7"/>
        <v/>
      </c>
    </row>
    <row r="144" spans="1:9" ht="20.100000000000001" customHeight="1" x14ac:dyDescent="0.2">
      <c r="A144" s="4"/>
      <c r="B144" s="4"/>
      <c r="C144" s="4"/>
      <c r="D144" s="4"/>
      <c r="E144" s="4"/>
      <c r="F144" s="4"/>
      <c r="H144" s="13" t="str">
        <f t="shared" si="6"/>
        <v/>
      </c>
      <c r="I144" s="13" t="str">
        <f t="shared" si="7"/>
        <v/>
      </c>
    </row>
    <row r="145" spans="1:9" ht="20.100000000000001" customHeight="1" x14ac:dyDescent="0.2">
      <c r="A145" s="4"/>
      <c r="B145" s="4"/>
      <c r="C145" s="4"/>
      <c r="D145" s="4"/>
      <c r="E145" s="4"/>
      <c r="F145" s="4"/>
      <c r="H145" s="13" t="str">
        <f t="shared" si="6"/>
        <v/>
      </c>
      <c r="I145" s="13" t="str">
        <f t="shared" si="7"/>
        <v/>
      </c>
    </row>
    <row r="146" spans="1:9" ht="20.100000000000001" customHeight="1" x14ac:dyDescent="0.2">
      <c r="A146" s="4"/>
      <c r="B146" s="4"/>
      <c r="C146" s="4"/>
      <c r="D146" s="4"/>
      <c r="E146" s="4"/>
      <c r="F146" s="4"/>
      <c r="H146" s="13" t="str">
        <f t="shared" si="6"/>
        <v/>
      </c>
      <c r="I146" s="13" t="str">
        <f t="shared" si="7"/>
        <v/>
      </c>
    </row>
    <row r="147" spans="1:9" ht="20.100000000000001" customHeight="1" x14ac:dyDescent="0.2">
      <c r="A147" s="4"/>
      <c r="B147" s="4"/>
      <c r="C147" s="4"/>
      <c r="D147" s="4"/>
      <c r="E147" s="4"/>
      <c r="F147" s="4"/>
      <c r="H147" s="13" t="str">
        <f t="shared" si="6"/>
        <v/>
      </c>
      <c r="I147" s="13" t="str">
        <f t="shared" si="7"/>
        <v/>
      </c>
    </row>
    <row r="148" spans="1:9" ht="20.100000000000001" customHeight="1" x14ac:dyDescent="0.2">
      <c r="A148" s="4"/>
      <c r="B148" s="4"/>
      <c r="C148" s="4"/>
      <c r="D148" s="4"/>
      <c r="E148" s="4"/>
      <c r="F148" s="4"/>
      <c r="H148" s="13" t="str">
        <f t="shared" si="6"/>
        <v/>
      </c>
      <c r="I148" s="13" t="str">
        <f t="shared" si="7"/>
        <v/>
      </c>
    </row>
    <row r="149" spans="1:9" ht="20.100000000000001" customHeight="1" x14ac:dyDescent="0.2">
      <c r="A149" s="4"/>
      <c r="B149" s="4"/>
      <c r="C149" s="4"/>
      <c r="D149" s="4"/>
      <c r="E149" s="4"/>
      <c r="F149" s="4"/>
      <c r="H149" s="13" t="str">
        <f t="shared" si="6"/>
        <v/>
      </c>
      <c r="I149" s="13" t="str">
        <f t="shared" si="7"/>
        <v/>
      </c>
    </row>
    <row r="150" spans="1:9" ht="20.100000000000001" customHeight="1" x14ac:dyDescent="0.2">
      <c r="A150" s="4"/>
      <c r="B150" s="4"/>
      <c r="C150" s="4"/>
      <c r="D150" s="4"/>
      <c r="E150" s="4"/>
      <c r="F150" s="4"/>
      <c r="H150" s="13" t="str">
        <f t="shared" si="6"/>
        <v/>
      </c>
      <c r="I150" s="13" t="str">
        <f t="shared" si="7"/>
        <v/>
      </c>
    </row>
    <row r="151" spans="1:9" ht="20.100000000000001" customHeight="1" x14ac:dyDescent="0.2">
      <c r="A151" s="4"/>
      <c r="B151" s="4"/>
      <c r="C151" s="4"/>
      <c r="D151" s="4"/>
      <c r="E151" s="4"/>
      <c r="F151" s="4"/>
      <c r="H151" s="13" t="str">
        <f t="shared" si="6"/>
        <v/>
      </c>
      <c r="I151" s="13" t="str">
        <f t="shared" si="7"/>
        <v/>
      </c>
    </row>
    <row r="152" spans="1:9" ht="20.100000000000001" customHeight="1" x14ac:dyDescent="0.2">
      <c r="A152" s="4"/>
      <c r="B152" s="4"/>
      <c r="C152" s="4"/>
      <c r="D152" s="4"/>
      <c r="E152" s="4"/>
      <c r="F152" s="4"/>
      <c r="H152" s="13" t="str">
        <f t="shared" si="6"/>
        <v/>
      </c>
      <c r="I152" s="13" t="str">
        <f t="shared" si="7"/>
        <v/>
      </c>
    </row>
    <row r="153" spans="1:9" ht="20.100000000000001" customHeight="1" x14ac:dyDescent="0.2">
      <c r="A153" s="4"/>
      <c r="B153" s="4"/>
      <c r="C153" s="4"/>
      <c r="D153" s="4"/>
      <c r="E153" s="4"/>
      <c r="F153" s="4"/>
      <c r="H153" s="13" t="str">
        <f t="shared" si="6"/>
        <v/>
      </c>
      <c r="I153" s="13" t="str">
        <f t="shared" si="7"/>
        <v/>
      </c>
    </row>
    <row r="154" spans="1:9" ht="20.100000000000001" customHeight="1" x14ac:dyDescent="0.2">
      <c r="A154" s="4"/>
      <c r="B154" s="4"/>
      <c r="C154" s="4"/>
      <c r="D154" s="4"/>
      <c r="E154" s="4"/>
      <c r="F154" s="4"/>
      <c r="H154" s="13" t="str">
        <f t="shared" si="6"/>
        <v/>
      </c>
      <c r="I154" s="13" t="str">
        <f t="shared" si="7"/>
        <v/>
      </c>
    </row>
    <row r="155" spans="1:9" x14ac:dyDescent="0.2">
      <c r="A155" s="4"/>
      <c r="B155" s="4"/>
      <c r="C155" s="4"/>
      <c r="D155" s="4"/>
      <c r="E155" s="4"/>
      <c r="F155" s="4"/>
      <c r="H155" s="13" t="str">
        <f t="shared" si="6"/>
        <v/>
      </c>
      <c r="I155" s="13" t="str">
        <f t="shared" si="7"/>
        <v/>
      </c>
    </row>
    <row r="156" spans="1:9" x14ac:dyDescent="0.2">
      <c r="A156" s="4"/>
      <c r="B156" s="4"/>
      <c r="C156" s="4"/>
      <c r="D156" s="4"/>
      <c r="E156" s="4"/>
      <c r="F156" s="4"/>
      <c r="H156" s="13" t="str">
        <f t="shared" si="6"/>
        <v/>
      </c>
      <c r="I156" s="13" t="str">
        <f t="shared" si="7"/>
        <v/>
      </c>
    </row>
    <row r="157" spans="1:9" x14ac:dyDescent="0.2">
      <c r="A157" s="4"/>
      <c r="B157" s="4"/>
      <c r="C157" s="4"/>
      <c r="D157" s="4"/>
      <c r="E157" s="4"/>
      <c r="F157" s="4"/>
      <c r="H157" s="13" t="str">
        <f t="shared" si="6"/>
        <v/>
      </c>
      <c r="I157" s="13" t="str">
        <f t="shared" si="7"/>
        <v/>
      </c>
    </row>
    <row r="158" spans="1:9" x14ac:dyDescent="0.2">
      <c r="A158" s="4"/>
      <c r="B158" s="4"/>
      <c r="C158" s="4"/>
      <c r="D158" s="4"/>
      <c r="E158" s="4"/>
      <c r="F158" s="4"/>
      <c r="H158" s="13" t="str">
        <f t="shared" si="6"/>
        <v/>
      </c>
      <c r="I158" s="13" t="str">
        <f t="shared" si="7"/>
        <v/>
      </c>
    </row>
    <row r="159" spans="1:9" x14ac:dyDescent="0.2">
      <c r="A159" s="4"/>
      <c r="B159" s="4"/>
      <c r="C159" s="4"/>
      <c r="D159" s="4"/>
      <c r="E159" s="4"/>
      <c r="F159" s="4"/>
      <c r="H159" s="13" t="str">
        <f t="shared" si="6"/>
        <v/>
      </c>
      <c r="I159" s="13" t="str">
        <f t="shared" si="7"/>
        <v/>
      </c>
    </row>
    <row r="160" spans="1:9" x14ac:dyDescent="0.2">
      <c r="A160" s="4"/>
      <c r="B160" s="4"/>
      <c r="C160" s="4"/>
      <c r="D160" s="4"/>
      <c r="E160" s="4"/>
      <c r="F160" s="4"/>
      <c r="H160" s="13" t="str">
        <f t="shared" si="6"/>
        <v/>
      </c>
      <c r="I160" s="13" t="str">
        <f t="shared" si="7"/>
        <v/>
      </c>
    </row>
    <row r="161" spans="1:9" x14ac:dyDescent="0.2">
      <c r="A161" s="4"/>
      <c r="B161" s="4"/>
      <c r="C161" s="4"/>
      <c r="D161" s="4"/>
      <c r="E161" s="4"/>
      <c r="F161" s="4"/>
      <c r="H161" s="13" t="str">
        <f t="shared" si="6"/>
        <v/>
      </c>
      <c r="I161" s="13" t="str">
        <f t="shared" si="7"/>
        <v/>
      </c>
    </row>
  </sheetData>
  <sheetProtection formatColumns="0"/>
  <mergeCells count="3">
    <mergeCell ref="E4:F4"/>
    <mergeCell ref="A4:D4"/>
    <mergeCell ref="A3:F3"/>
  </mergeCells>
  <printOptions horizontalCentered="1"/>
  <pageMargins left="7.874015748031496E-2" right="7.874015748031496E-2" top="0.78740157480314965" bottom="0.39370078740157483" header="0.11811023622047245" footer="0.19685039370078741"/>
  <pageSetup paperSize="9" scale="70" fitToHeight="5" orientation="landscape" r:id="rId1"/>
  <headerFooter>
    <oddFooter>&amp;L&amp;G&amp;RSeite &amp;P von &amp;N</oddFooter>
  </headerFooter>
  <rowBreaks count="1" manualBreakCount="1">
    <brk id="23"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2.75" x14ac:dyDescent="0.2"/>
  <sheetData>
    <row r="1" spans="1:1" x14ac:dyDescent="0.2">
      <c r="A1" t="s">
        <v>16</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csv</vt:lpstr>
      <vt:lpstr>Schulung 11.2.3.9</vt:lpstr>
      <vt:lpstr>Hilfstabelle</vt:lpstr>
      <vt:lpstr>Tabelle1</vt:lpstr>
      <vt:lpstr>'Schulung 11.2.3.9'!Drucktitel</vt:lpstr>
    </vt:vector>
  </TitlesOfParts>
  <Company>BTH Siegsdorf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Schulung Betriebspersonal Uebersicht</dc:title>
  <dc:creator>Sorin Lascu - FR8 solutions GmbH</dc:creator>
  <cp:lastModifiedBy>Saskia Kistenmacher - FR8 solutions GmbH</cp:lastModifiedBy>
  <cp:lastPrinted>2013-02-04T15:55:43Z</cp:lastPrinted>
  <dcterms:created xsi:type="dcterms:W3CDTF">2011-09-19T06:45:20Z</dcterms:created>
  <dcterms:modified xsi:type="dcterms:W3CDTF">2019-09-18T11:14:42Z</dcterms:modified>
</cp:coreProperties>
</file>